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ประจำทุกๆปี\ITA2568\"/>
    </mc:Choice>
  </mc:AlternateContent>
  <xr:revisionPtr revIDLastSave="0" documentId="13_ncr:1_{40D62420-E09D-4B47-AB2D-529C9057145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<sst xmlns="http://schemas.openxmlformats.org/spreadsheetml/2006/main" count="994" uniqueCount="240">
  <si>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</si>
  <si>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</si>
  <si>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</si>
  <si>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</si>
  <si>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</si>
  <si>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</si>
  <si>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</si>
  <si>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</si>
  <si>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</si>
  <si>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</si>
  <si>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</si>
  <si>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</si>
  <si>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</si>
  <si>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</si>
  <si>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</si>
  <si>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</si>
  <si>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</si>
  <si>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</si>
  <si>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</si>
  <si>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</si>
  <si>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</si>
  <si>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</si>
  <si>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</si>
  <si>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</si>
  <si>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</si>
  <si>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</si>
  <si>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</si>
  <si>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</si>
  <si>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</si>
  <si>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</si>
  <si>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</si>
  <si>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</si>
  <si>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</si>
  <si>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</si>
  <si>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</si>
  <si>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</si>
  <si>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</si>
  <si>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</si>
  <si>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</si>
  <si>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</si>
  <si>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</si>
  <si>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</si>
  <si>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</si>
  <si>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</si>
  <si>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</si>
  <si>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</si>
  <si>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</si>
  <si>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</si>
  <si>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</si>
  <si>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</si>
  <si>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</si>
  <si>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</si>
  <si>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</si>
  <si>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</si>
  <si>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</si>
  <si>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องค์การบริหารส่วนตำบลศรีสว่าง</t>
  </si>
  <si>
    <t>นาโพธิ์</t>
  </si>
  <si>
    <t>บุรีรัมย์</t>
  </si>
  <si>
    <t>องค์การบริหารส่วนตำบล</t>
  </si>
  <si>
    <t xml:space="preserve">จ้างเหมาซ่อมแซมถนนคันคูห้วยลำพังชูบ้านเบ็ญ หมุ่ที่ 7  (บริเวณหน้าประตูน้ำฝายบ้านเบ็ญ)  </t>
  </si>
  <si>
    <t>งบประมาณรายจ่ายประจำปี</t>
  </si>
  <si>
    <t>สิ้นสุดระยะสัญญา</t>
  </si>
  <si>
    <t>วิธีเฉพาะเจาะจง</t>
  </si>
  <si>
    <t>หจก.ทรัพย์ประเสริฐการโยธา</t>
  </si>
  <si>
    <t>67119123780</t>
  </si>
  <si>
    <t xml:space="preserve">จ้างเหมาก่อสร้างวางท่อระบายน้ำรางวี บ้านหนองแสง หมู่ 1  เส้นจากสี่แยกบ้านผู้ช่วยชาญณรงค์  หนูไธสง  ไปยังสี่แยกบ้านนางอัจฉรา  นวลไธสง (ดำเนินการต่อจากปีงบประมาณ 2567)  </t>
  </si>
  <si>
    <t>หจก.เลิศศิลป์การโยธา</t>
  </si>
  <si>
    <t>68019565338</t>
  </si>
  <si>
    <t xml:space="preserve">จ้างเหมาก่อสร้างรางระบายน้ำรางวี  บ้านหนองแสง หมู่ 1 เส้นจากถนนหนองแสง – บ้านเบ็ญไปยังแยกบ้านนายดำ  ลางไธสง  (ดำเนินก่อสร้างบริเวณบ้านนายพวงเพชร)   </t>
  </si>
  <si>
    <t>68019592706</t>
  </si>
  <si>
    <t xml:space="preserve">จ้างเหมาติดตั้งไฟส่องสว่างโซล่าเซลล์ทางเข้าหมู่บ้าน  บ้านหนองแต้ หมู่ 9  โดยติดตั้งเสาไฟขนาดสูง  5 เมตร พร้อมโคมไฟถนนโซบ่าเซลล์  500 w  จำนวน 14 ต้น  </t>
  </si>
  <si>
    <t>68029508858</t>
  </si>
  <si>
    <t>จ้างเหมาบริการบุคคลภายนอกปฏิบัติการเกี่ยวกับการซ่อมแซมไฟฟ้าสาธารณะในเขตพื้นที่ตำบลศรีสว่าง</t>
  </si>
  <si>
    <t>อยู่ระหว่างระยะสัญญา</t>
  </si>
  <si>
    <t>นายวิรัตน์  โพธิ์ริน</t>
  </si>
  <si>
    <t>ไม่มี ตามหนังสือ ด่วนที่สุด ที่กค 0405.4/ว322</t>
  </si>
  <si>
    <t>จ้างเหมาบุคคลภายนอกเพื่อปฏิบัติงานในศูนย์พัฒนาเด็กเล็ก แม่บ้านทำความสะอาดบริเวณโดยรอบศูนย์พัฒนาเด็กเล็ก</t>
  </si>
  <si>
    <t>นางสุพิน  กรมไธสง</t>
  </si>
  <si>
    <t>จ้างเหมาบุคคลภายนอกบริการพาหนะรับ-ส่งนักเรียนศูนย์พัฒนาเด็กเล็กตำบลศรีสว่าง</t>
  </si>
  <si>
    <t>นายธีรวัต  วันทมาตร</t>
  </si>
  <si>
    <t xml:space="preserve">หจก.เอิร์ธออโตเมชั่น </t>
  </si>
  <si>
    <t>นายภูมินทร์  โปยไธสง</t>
  </si>
  <si>
    <t>จ้างเหมาบริการเช่าเครื่องถ่ายเอกสารพร้อมซ่อมบำรุง</t>
  </si>
  <si>
    <t>จ้างเหมาบริการบุคคลภายนอกปฏิบัติงานวิเคราะห์นโยบายและแผน</t>
  </si>
  <si>
    <t>จ้างเหมาจัดทำอาหารและอาหารว่างเพื่อเตรียมการรับเสด็จสมเด็จพระกนิษฐาธิราชเจ้า กรมสมเด็จพระเทพรัตนราชสุดา  สยามบรมราชกุมารี</t>
  </si>
  <si>
    <t>จ้างเหมาจัดทำอาหารและอาหารว่างสำหรับเจ้าหน้าที่จัดเตรียมงานเสด็จสมเด็จพระกนิษฐาธิราชเจ้า กรมสมเด็จพระเทพรัตนราชสุดา  สยามบรมราชกุมารี</t>
  </si>
  <si>
    <t>67119091969</t>
  </si>
  <si>
    <t>67119089766</t>
  </si>
  <si>
    <t>นางสาวศนันทฉัตร ปะมะโน</t>
  </si>
  <si>
    <t>จ้างเหมาที่พักแรมให้แก่สารถี</t>
  </si>
  <si>
    <t>จ้างเหมาซ่อมแซมถนนหินคลุก หมู่ที่ 7 ถนนหินคลุกเส้นรอบบ้านเบ็ญใหญ่</t>
  </si>
  <si>
    <t>จ้างเหมาซ่อมแซมรถยนต์ส่วนกลางหมายเลขทะเบียน กข 5242 บุรีรัมย์</t>
  </si>
  <si>
    <t>จ้างเหมาซ่อมเครื่องคอมพิวเตอร์</t>
  </si>
  <si>
    <t>จ้างเหมาซ่อมเครื่องวงจรปิด</t>
  </si>
  <si>
    <t>จ้างเหมาซ่อมรถยนต์ของทางราชการ หมายเลข กพ 6127</t>
  </si>
  <si>
    <t>จ้างเหมาซ่อมเครื่องปรับอากาศสำนักปลัด ห้องประชุม ห้องป้องกัน</t>
  </si>
  <si>
    <t>จ้างเหมาจัดทำป้ายไวนิลเพื่อประชาสัมพันธ์การชำระภาษี ประจำปี พ.ศ. 2568</t>
  </si>
  <si>
    <t>จ้างเหมาจัดทำป้ายรณรงค์และประชาสัมพันธ์ตามจุดเสี่ยงและจุดบริการประชาชน</t>
  </si>
  <si>
    <t>จ้างเหมาซ่อมรถยนต์ส่วนกลางหมายเลข กข 5242</t>
  </si>
  <si>
    <t>รีสอร์ทหญิงลีลั้ลลา</t>
  </si>
  <si>
    <t>ร้านช่างเตี้ย</t>
  </si>
  <si>
    <t>ร้านเคแอนด์เอ็นไอทีเซอร์วิส</t>
  </si>
  <si>
    <t>ศรีคุณแอร์</t>
  </si>
  <si>
    <t>บริษัทโตโยต้านางรอง</t>
  </si>
  <si>
    <t>ร้านวิรัตน์แอร์แอนด์เซอร์วิส</t>
  </si>
  <si>
    <t>เอส เอส สกรีน</t>
  </si>
  <si>
    <t>เพชรราชันย์อิงค์เจ็ท</t>
  </si>
  <si>
    <t>67129030966</t>
  </si>
  <si>
    <t>67119125395</t>
  </si>
  <si>
    <t>67119524160</t>
  </si>
  <si>
    <t>67119553923</t>
  </si>
  <si>
    <t>67129303027</t>
  </si>
  <si>
    <t>67129360335</t>
  </si>
  <si>
    <t>จ้างเหมารถยนต์โดยสารปรับอากาศไม่ประจำทาง จำนวน ๓ คัน</t>
  </si>
  <si>
    <t xml:space="preserve">จ้างเหมาซ่อมรถยนต์ส่วนกลางหมาลเลขทะเบียน กข 4252 </t>
  </si>
  <si>
    <t>จ้างเหมาบริการสำรวจสุนัขและแมวที่มีเจ้าของและไม่มีเจ้าของมในเขตพื้นที่ตำบลศรีสว่าง</t>
  </si>
  <si>
    <t>จ้างเหมารถโดยสารปรับอากาศไม่ประจำทาง</t>
  </si>
  <si>
    <t>จ้างเหมาซ่อมเครื่องปรับอากาศ</t>
  </si>
  <si>
    <t xml:space="preserve">จ้างเหมาซ่อมแซมไหล่ทางถนนทางเข้าหมู่บ้าน บ้านเมืองน้อย หมู่ที่ 4 (ทางเข้าหมู่บ้านบริเวณนานางน้อย  โพธิขำ)  </t>
  </si>
  <si>
    <t xml:space="preserve">จ้างเหมาซ่อมแซมไหล่ทางถนนเส้นรอบหมู่บ้าน บ้านหินตั้ง  หมู่ที่ 10 (เส้นรอบหมู่บ้าน  บริเวณนานายดำ  กลมไธสง) </t>
  </si>
  <si>
    <t xml:space="preserve">จ้างเหมาซ่อมแซมถนนคอนกรีต  บ้านสว่าง หมู่ที่ 8 (เส้นโรงพยาบาลนาโพธิ์ ไป บ้านหัวขัว บริเวณก่อนถึงทางเข้าบ่อขยะบ้านสว่าง)  </t>
  </si>
  <si>
    <t>68039555811</t>
  </si>
  <si>
    <t>68049001262</t>
  </si>
  <si>
    <t>68039557856</t>
  </si>
  <si>
    <t>68039559840</t>
  </si>
  <si>
    <t>68039246750</t>
  </si>
  <si>
    <t>68039391933</t>
  </si>
  <si>
    <t>68039480725</t>
  </si>
  <si>
    <t>68019378904</t>
  </si>
  <si>
    <t>68019334410</t>
  </si>
  <si>
    <t>นางหลีอวย  สวัสดิ์พรไพบูลย์</t>
  </si>
  <si>
    <t>นางวรรณทนา  แก้วศิริ</t>
  </si>
  <si>
    <t>วิรัตน์แก๊สแอนด์เซอร์วิส</t>
  </si>
  <si>
    <t>นายกัณหา  พันธ์ไม้</t>
  </si>
  <si>
    <t xml:space="preserve">จัดซื้อน้ำมันเชื้อเพลิงสำหรับรถยนต์ส่วนกลางรถกู้ชีพและรถเอนกประสงค์ </t>
  </si>
  <si>
    <t>จัดซื้อวัสดุเพื่อรับเสด็จ จำนวน 4 รายการ</t>
  </si>
  <si>
    <t>จัดซื้อวัสดุเพื่อรับเสด็จ จำนวน 5 รายการ</t>
  </si>
  <si>
    <t>จัดซื้อวัสดุเพื่อรับเสด็จ จำนวน 28 รายการ</t>
  </si>
  <si>
    <t>จัดซื้อวัสดุก่อสร้าง จำนวน 48 รายการ</t>
  </si>
  <si>
    <t>จัดซื้อวัสดุไฟฟ้าและวิทยุ จำนวน 1 รายการ</t>
  </si>
  <si>
    <t>จัดซื้อวัสดุไฟฟ้าและวิทยุ จำนวน 6 รายการ</t>
  </si>
  <si>
    <t>จัดซื้อวัสดุคอมพิวเตอร์ จำนวน 3 รายการ</t>
  </si>
  <si>
    <t>จัดซื้อวัสดุคอมพิวเตอร์ จำนวน 5 รายการ</t>
  </si>
  <si>
    <t>จัดซื้อวัสดุ</t>
  </si>
  <si>
    <t>สหกรณ์การเกษตรนาโพธิ์จำกัด</t>
  </si>
  <si>
    <t>บจก.สวัสดีเอ็ดดูเคชั่นเซนเตอร์</t>
  </si>
  <si>
    <t>หจก.ปาเมธเซลส์แอนด์เซอร์วิส</t>
  </si>
  <si>
    <t>ร้านโจการไฟฟ้า</t>
  </si>
  <si>
    <t>67109384908</t>
  </si>
  <si>
    <t>67109386033</t>
  </si>
  <si>
    <t>67109422754</t>
  </si>
  <si>
    <t>67109424094</t>
  </si>
  <si>
    <t>67119327406</t>
  </si>
  <si>
    <t>67119527064</t>
  </si>
  <si>
    <t>67119530037</t>
  </si>
  <si>
    <t>จัดซื้อวัสดุงานบ้านงานครัว จำนวน 7 รายการ</t>
  </si>
  <si>
    <t>จัดซื้อวัสดุสำนักงาน จำนวน 18 รายการ</t>
  </si>
  <si>
    <t>จัดซื้อวัสดุสำนักงาน จำนวน  3  รายการ</t>
  </si>
  <si>
    <t>จัดซื้อน้ำดื่มสำหรับบริการประชาชนงานป้องกัน</t>
  </si>
  <si>
    <t>จัดซื้อน้ำดื่มเพื่อใช้สำหรับรับรองบุคคลที่มาติดต่องาน</t>
  </si>
  <si>
    <t>จัดซื้อน้ำยาพ่นยุง</t>
  </si>
  <si>
    <t>จัดซื้อผ้าม่านพร้อมอุปกรณ์</t>
  </si>
  <si>
    <t>จัดซื้อวัคซีน จำนวน 3 รายการ</t>
  </si>
  <si>
    <t>จัดซื้อคอมพิวเตอร์ จำนวน 8 รายการ</t>
  </si>
  <si>
    <t>ร้านหลานนายร้อย</t>
  </si>
  <si>
    <t>ร้าน ช.รุ่งเรือง</t>
  </si>
  <si>
    <t>โอ่ผ้าม่าน</t>
  </si>
  <si>
    <t>หจก.ซันเพาเวอร์แอนด์คอนสรั๊คชั่น</t>
  </si>
  <si>
    <t>67129032036</t>
  </si>
  <si>
    <t>67129033483</t>
  </si>
  <si>
    <t>68019076100</t>
  </si>
  <si>
    <t>68019158045</t>
  </si>
  <si>
    <t>68019168622</t>
  </si>
  <si>
    <t>68019366975</t>
  </si>
  <si>
    <t>จัดซื้อวัสดุสำนักงาน 2 รายการ</t>
  </si>
  <si>
    <t>จัดซื้อคอมพิวเตอร์ จำนวน 1 ชุด</t>
  </si>
  <si>
    <t>จัดซื้อเครื่องพิมพ์แบบฉีดหมึก จำนวน 1 เครื่อง</t>
  </si>
  <si>
    <t>จัดซื้อวัสดุสำนักวาน จำนวน 33 รายการ</t>
  </si>
  <si>
    <t>จัดซื้อเครื่องคอมพิวเตอร์ แบบ 2 จำนวน 1 ชุด</t>
  </si>
  <si>
    <t>จัดซื้อวัสดุสำนักงาน จำนวน 2 รายการ</t>
  </si>
  <si>
    <t>จัดซื้อวัสดสำนักงาน จำนวน 2 รายการ</t>
  </si>
  <si>
    <t>จัดซื้อวัสดุก่อสร้าง</t>
  </si>
  <si>
    <t xml:space="preserve">ร้านตุ้มโฮมเฟรม </t>
  </si>
  <si>
    <t>68019370226</t>
  </si>
  <si>
    <t>68019376377</t>
  </si>
  <si>
    <t>68019450869</t>
  </si>
  <si>
    <t>68019454661</t>
  </si>
  <si>
    <t>68019412068</t>
  </si>
  <si>
    <t>68019407864</t>
  </si>
  <si>
    <t>68019406427</t>
  </si>
  <si>
    <t>68019374005</t>
  </si>
  <si>
    <t>68019372318</t>
  </si>
  <si>
    <t>จัดซื้อเครื่องแต่งกายพร้อมอุปกรณ์ อปพรง จำนวน 63 ชุด</t>
  </si>
  <si>
    <t>จัดซื้อโต๊ะทำงาน</t>
  </si>
  <si>
    <t>จัดซื้อเครื่องคอมพิวเตอร์โน๊ตบุ้ค</t>
  </si>
  <si>
    <t>จัดซื้อตู้ล็อคเกอร์ จำนวน 2 หลัง</t>
  </si>
  <si>
    <t>จัดซื้อเครื่องพิมพ์อิงเจ็ท จำนวน 1 เครื่อง</t>
  </si>
  <si>
    <t>จัดซื้อพัดลมอุตสาหกรรม 4 ตัว</t>
  </si>
  <si>
    <t>จัดซื้อเก้าอี้ผู้บริหาร จำนวน 2 ตัว</t>
  </si>
  <si>
    <t>จัดซื้อน้ำมันเชื้อเพลิงโครงการควบคุมโรคไข้เลือดออก</t>
  </si>
  <si>
    <t>จัดซื้อเตาแก๊ส จำนวน 1 เตา</t>
  </si>
  <si>
    <t>จัดซื้อวัสดุคอมพิวเตอร์ จำนวน 2 รายการ</t>
  </si>
  <si>
    <t>จัดซื้อเครื่องทำน้ำเย็นรวมถังน้ำแบบพลาสติก</t>
  </si>
  <si>
    <t>ตุ๋ย  เสื้อยืด</t>
  </si>
  <si>
    <t>แดงเฟอร์นิเจอร์</t>
  </si>
  <si>
    <t>หจก.ก้ำหมงเครื่องครัว</t>
  </si>
  <si>
    <t>68029239449</t>
  </si>
  <si>
    <t>6802947288</t>
  </si>
  <si>
    <t>68029475906</t>
  </si>
  <si>
    <t>68029479218</t>
  </si>
  <si>
    <t>68029482411</t>
  </si>
  <si>
    <t>68029485171</t>
  </si>
  <si>
    <t>จ้างเหมาดูดสิ่งปฏิกูล</t>
  </si>
  <si>
    <t>จัดซื้อพวงมาลาดอกไม้สดพร้อมป้ายชื่อหน่วยงานเนื่องในการจัดกิจกรรมวันนวมินทรมหาราช 13 ต.ค. 67</t>
  </si>
  <si>
    <t>จัดซื้อพวงมาลาดอกไม้สดพิธีน้อมรำลึกในวันคล้ายสวรรคตพระบาทสมเด็จพระจุลจอมเกล้าเจ้าอยู่หัว</t>
  </si>
  <si>
    <t>จัดซื้อโต๊ะสำหรับวางพานดอกไม้เพื่อเตรียมรับเสด็จพระกนิษฐาธิราชเจ้ากรมสมเด็จพระเทพรัตนราชสุดา</t>
  </si>
  <si>
    <t>จัดซื้อน้ำดื่มสะอาดเพื่อเตรียมรับเสด็จพระกนิษฐาธิราชเจ้ากรมสมเด็จพระเทพรัตนราชสุดา</t>
  </si>
  <si>
    <t>จัดซื้อพานดอกไม้ประดิษฐ์สีม่วงเพื่อเตรียมรับเสด็จพระกนิษฐาธิราชเจ้ากรมสมเด็จพระเทพรัตนราชสุดา</t>
  </si>
  <si>
    <t>จ้างเหมาจัดทำอาหารสารถีขบวนรถยนต์พระที่นั่งเพื่อเตรียมรับเสด็จพระกนิษฐาธิราชเจ้ากรมสมเด็จพระเทพรัตนราชสุดา</t>
  </si>
  <si>
    <t>นายสมาน  ปานทอง</t>
  </si>
  <si>
    <t>นายวีระศักดิ์  เบอร์ไธสง</t>
  </si>
  <si>
    <t>นางปาณิสรา  อุ่นศิริวงศ์</t>
  </si>
  <si>
    <t>จัดซื้อน้ำดื่มไว้บริการประชาชนผู้มาติดต่อราชการ</t>
  </si>
  <si>
    <t>จ้างเหมาจัดทำอาหารว่างและเครื่องดื่มในการประชุมสภา</t>
  </si>
  <si>
    <t>จ้างเหมาจัดทำอาหารว่างและเครื่องดื่มในการประชุมสภา  สมัยสามัญ  สมัยที่ 1</t>
  </si>
  <si>
    <t>จ้างเมาจัดทำอาหารว่างเละเครื่องดื่ม  ประชาคม หมู่ 4 บ้านเมืองน้อย</t>
  </si>
  <si>
    <t>จ้างเหมาจัดทำอาหารว่างและเครื่องดื่มในการประชุมสภา  สมัยวิสามัญ  สมัยที่ 1</t>
  </si>
  <si>
    <t>จ้างเหมาจัดทำป้ายวันประชุมสภา</t>
  </si>
  <si>
    <t>นางจงกร  บอนสันเทียะ</t>
  </si>
  <si>
    <t>น.ส.สีนวล  ก้อนทองถม</t>
  </si>
  <si>
    <t>จัดซื้อน้ำดื่มสำหรับงานไหมนาโพธิ์ ปี 2568</t>
  </si>
  <si>
    <t>จ้างเหมาจัดทำป้ายสำหรับงานไหมนาโพธิ์ ปี 2568</t>
  </si>
  <si>
    <t>จัดซื้อพานพุ่มดอกไม้สดเนื่องในวันท้องถิ่นไทย 18 มีนาคม 2568</t>
  </si>
  <si>
    <t>จ้างเหมาจัดทำอาหารว่างเนื่องในงานมอบหมายภารกิจการรับเสด็จ-ส่งเสด็จสมเด็จพระเจ้าลูกเธอ เจ้าฟ้าสิริวัณ  นารีรัตราชกัญญา</t>
  </si>
  <si>
    <t>จ้างเหมาจัดทำอาหารกลางวันและค่าอาหารเย็นเนื่องในงานมอบหมายภารกิจการรับเสด็จ-ส่งเสด็จสมเด็จพระเจ้าลูกเธอ เจ้าฟ้าสิริวัณ  นารีรัตราชกัญญา</t>
  </si>
  <si>
    <t>จ้างเหมาดูกสิ่งปฏิกูล (ดูดส้วม) จำนวน 2 เที่ยว</t>
  </si>
  <si>
    <t>นางแหวน  เสนาสังข์</t>
  </si>
  <si>
    <t>น.ส.พรรณทิวา  อุ่นศิริวงศ์</t>
  </si>
  <si>
    <t>68039036912</t>
  </si>
  <si>
    <t>องค์การบริหารส่วนตำบลศรีสว่างมีรายงานการจัดซื้อจัดจ้างรวมแล้วไม่ถึง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</si>
</sst>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2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6"/>
    </row>
    <row r="19" spans="1:4" ht="72">
      <c r="A19" s="7" t="s">
        <v>18</v>
      </c>
      <c r="B19" s="10" t="s">
        <v>1</v>
      </c>
      <c r="C19" s="11" t="s">
        <v>32</v>
      </c>
      <c r="D19" s="26"/>
    </row>
    <row r="20" spans="1:4" ht="336">
      <c r="A20" s="7" t="s">
        <v>19</v>
      </c>
      <c r="B20" s="10" t="s">
        <v>2</v>
      </c>
      <c r="C20" s="12" t="s">
        <v>33</v>
      </c>
      <c r="D20" s="26"/>
    </row>
    <row r="21" spans="1:4" ht="336">
      <c r="A21" s="7" t="s">
        <v>20</v>
      </c>
      <c r="B21" s="10" t="s">
        <v>3</v>
      </c>
      <c r="C21" s="12" t="s">
        <v>36</v>
      </c>
      <c r="D21" s="26"/>
    </row>
    <row r="22" spans="1:4" ht="312">
      <c r="A22" s="7" t="s">
        <v>21</v>
      </c>
      <c r="B22" s="10" t="s">
        <v>4</v>
      </c>
      <c r="C22" s="12" t="s">
        <v>40</v>
      </c>
      <c r="D22" s="26"/>
    </row>
    <row r="23" spans="1:4" ht="312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9" sqref="C9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129.285156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38.57031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3" t="s">
        <v>59</v>
      </c>
      <c r="I2" s="21">
        <v>65000</v>
      </c>
      <c r="J2" s="19" t="s">
        <v>60</v>
      </c>
      <c r="K2" s="19" t="s">
        <v>61</v>
      </c>
      <c r="L2" s="19" t="s">
        <v>62</v>
      </c>
      <c r="M2" s="19">
        <v>65000</v>
      </c>
      <c r="N2" s="19">
        <v>65000</v>
      </c>
      <c r="O2" s="19" t="s">
        <v>63</v>
      </c>
      <c r="P2" s="22" t="s">
        <v>64</v>
      </c>
    </row>
    <row r="3" spans="1:16" ht="48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4" t="s">
        <v>65</v>
      </c>
      <c r="I3" s="21">
        <v>104000</v>
      </c>
      <c r="J3" s="19" t="s">
        <v>60</v>
      </c>
      <c r="K3" s="19" t="s">
        <v>61</v>
      </c>
      <c r="L3" s="19" t="s">
        <v>62</v>
      </c>
      <c r="M3" s="19">
        <v>104000</v>
      </c>
      <c r="N3" s="19">
        <v>104000</v>
      </c>
      <c r="O3" s="19" t="s">
        <v>66</v>
      </c>
      <c r="P3" s="22" t="s">
        <v>67</v>
      </c>
    </row>
    <row r="4" spans="1:16" ht="4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4" t="s">
        <v>68</v>
      </c>
      <c r="I4" s="21">
        <v>23000</v>
      </c>
      <c r="J4" s="19" t="s">
        <v>60</v>
      </c>
      <c r="K4" s="19" t="s">
        <v>61</v>
      </c>
      <c r="L4" s="19" t="s">
        <v>62</v>
      </c>
      <c r="M4" s="19">
        <v>23000</v>
      </c>
      <c r="N4" s="19">
        <v>23000</v>
      </c>
      <c r="O4" s="19" t="s">
        <v>66</v>
      </c>
      <c r="P4" s="22" t="s">
        <v>69</v>
      </c>
    </row>
    <row r="5" spans="1:16" ht="4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4" t="s">
        <v>70</v>
      </c>
      <c r="I5" s="21">
        <v>150000</v>
      </c>
      <c r="J5" s="19" t="s">
        <v>60</v>
      </c>
      <c r="K5" s="19" t="s">
        <v>61</v>
      </c>
      <c r="L5" s="19" t="s">
        <v>62</v>
      </c>
      <c r="M5" s="19">
        <v>150000</v>
      </c>
      <c r="N5" s="19">
        <v>149000</v>
      </c>
      <c r="O5" s="19" t="s">
        <v>66</v>
      </c>
      <c r="P5" s="22" t="s">
        <v>71</v>
      </c>
    </row>
    <row r="6" spans="1:16" ht="4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72</v>
      </c>
      <c r="I6" s="21">
        <v>108000</v>
      </c>
      <c r="J6" s="19" t="s">
        <v>60</v>
      </c>
      <c r="K6" s="19" t="s">
        <v>73</v>
      </c>
      <c r="L6" s="19" t="s">
        <v>62</v>
      </c>
      <c r="M6" s="19">
        <v>108000</v>
      </c>
      <c r="N6" s="19">
        <v>108000</v>
      </c>
      <c r="O6" s="19" t="s">
        <v>74</v>
      </c>
      <c r="P6" s="22" t="s">
        <v>75</v>
      </c>
    </row>
    <row r="7" spans="1:16" ht="4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76</v>
      </c>
      <c r="I7" s="21">
        <v>108000</v>
      </c>
      <c r="J7" s="19" t="s">
        <v>60</v>
      </c>
      <c r="K7" s="19" t="s">
        <v>73</v>
      </c>
      <c r="L7" s="19" t="s">
        <v>62</v>
      </c>
      <c r="M7" s="19">
        <v>108000</v>
      </c>
      <c r="N7" s="19">
        <v>108000</v>
      </c>
      <c r="O7" s="19" t="s">
        <v>77</v>
      </c>
      <c r="P7" s="22" t="s">
        <v>75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78</v>
      </c>
      <c r="I8" s="21">
        <v>96000</v>
      </c>
      <c r="J8" s="19" t="s">
        <v>60</v>
      </c>
      <c r="K8" s="19" t="s">
        <v>73</v>
      </c>
      <c r="L8" s="19" t="s">
        <v>62</v>
      </c>
      <c r="M8" s="19">
        <v>96000</v>
      </c>
      <c r="N8" s="19">
        <v>96000</v>
      </c>
      <c r="O8" s="19" t="s">
        <v>79</v>
      </c>
      <c r="P8" s="22" t="s">
        <v>75</v>
      </c>
    </row>
    <row r="9" spans="1:16" ht="4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82</v>
      </c>
      <c r="I9" s="21">
        <v>42000</v>
      </c>
      <c r="J9" s="19" t="s">
        <v>60</v>
      </c>
      <c r="K9" s="19" t="s">
        <v>73</v>
      </c>
      <c r="L9" s="19" t="s">
        <v>62</v>
      </c>
      <c r="M9" s="21">
        <v>42000</v>
      </c>
      <c r="N9" s="21">
        <v>42000</v>
      </c>
      <c r="O9" s="19" t="s">
        <v>80</v>
      </c>
      <c r="P9" s="22" t="s">
        <v>75</v>
      </c>
    </row>
    <row r="10" spans="1:16" ht="48.75" thickBot="1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83</v>
      </c>
      <c r="I10" s="21">
        <v>108000</v>
      </c>
      <c r="J10" s="19" t="s">
        <v>60</v>
      </c>
      <c r="K10" s="19" t="s">
        <v>73</v>
      </c>
      <c r="L10" s="19" t="s">
        <v>62</v>
      </c>
      <c r="M10" s="21">
        <v>108000</v>
      </c>
      <c r="N10" s="21">
        <v>108000</v>
      </c>
      <c r="O10" s="19" t="s">
        <v>81</v>
      </c>
      <c r="P10" s="22" t="s">
        <v>75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84</v>
      </c>
      <c r="I11" s="21">
        <v>28200</v>
      </c>
      <c r="J11" s="19" t="s">
        <v>60</v>
      </c>
      <c r="K11" s="19" t="s">
        <v>61</v>
      </c>
      <c r="L11" s="19" t="s">
        <v>62</v>
      </c>
      <c r="M11" s="21">
        <v>28200</v>
      </c>
      <c r="N11" s="21">
        <v>28200</v>
      </c>
      <c r="O11" s="25" t="s">
        <v>88</v>
      </c>
      <c r="P11" s="22" t="s">
        <v>86</v>
      </c>
    </row>
    <row r="12" spans="1:16" ht="4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85</v>
      </c>
      <c r="I12" s="21">
        <v>12250</v>
      </c>
      <c r="J12" s="19" t="s">
        <v>60</v>
      </c>
      <c r="K12" s="19" t="s">
        <v>61</v>
      </c>
      <c r="L12" s="19" t="s">
        <v>62</v>
      </c>
      <c r="M12" s="21">
        <v>12250</v>
      </c>
      <c r="N12" s="21">
        <v>12250</v>
      </c>
      <c r="O12" s="19" t="s">
        <v>88</v>
      </c>
      <c r="P12" s="22" t="s">
        <v>87</v>
      </c>
    </row>
    <row r="13" spans="1:16" ht="4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89</v>
      </c>
      <c r="I13" s="21">
        <v>15310</v>
      </c>
      <c r="J13" s="19" t="s">
        <v>60</v>
      </c>
      <c r="K13" s="19" t="s">
        <v>61</v>
      </c>
      <c r="L13" s="19" t="s">
        <v>62</v>
      </c>
      <c r="M13" s="21">
        <v>15310</v>
      </c>
      <c r="N13" s="21">
        <v>15310</v>
      </c>
      <c r="O13" s="19" t="s">
        <v>99</v>
      </c>
      <c r="P13" s="22" t="s">
        <v>107</v>
      </c>
    </row>
    <row r="14" spans="1:16" ht="4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90</v>
      </c>
      <c r="I14" s="21">
        <v>17000</v>
      </c>
      <c r="J14" s="19" t="s">
        <v>60</v>
      </c>
      <c r="K14" s="19" t="s">
        <v>61</v>
      </c>
      <c r="L14" s="19" t="s">
        <v>62</v>
      </c>
      <c r="M14" s="21">
        <v>17000</v>
      </c>
      <c r="N14" s="21">
        <v>17000</v>
      </c>
      <c r="O14" s="19" t="s">
        <v>63</v>
      </c>
      <c r="P14" s="22" t="s">
        <v>108</v>
      </c>
    </row>
    <row r="15" spans="1:16" ht="4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91</v>
      </c>
      <c r="I15" s="21">
        <v>3700</v>
      </c>
      <c r="J15" s="19" t="s">
        <v>60</v>
      </c>
      <c r="K15" s="19" t="s">
        <v>61</v>
      </c>
      <c r="L15" s="19" t="s">
        <v>62</v>
      </c>
      <c r="M15" s="21">
        <v>3700</v>
      </c>
      <c r="N15" s="21">
        <v>3700</v>
      </c>
      <c r="O15" s="19" t="s">
        <v>100</v>
      </c>
      <c r="P15" s="22" t="s">
        <v>75</v>
      </c>
    </row>
    <row r="16" spans="1:16" ht="4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1">
        <v>6200</v>
      </c>
      <c r="J16" s="19" t="s">
        <v>60</v>
      </c>
      <c r="K16" s="19" t="s">
        <v>61</v>
      </c>
      <c r="L16" s="19" t="s">
        <v>62</v>
      </c>
      <c r="M16" s="21">
        <v>6200</v>
      </c>
      <c r="N16" s="21">
        <v>6200</v>
      </c>
      <c r="O16" s="19" t="s">
        <v>101</v>
      </c>
      <c r="P16" s="22" t="s">
        <v>109</v>
      </c>
    </row>
    <row r="17" spans="1:16" ht="4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93</v>
      </c>
      <c r="I17" s="21">
        <v>9750</v>
      </c>
      <c r="J17" s="19" t="s">
        <v>60</v>
      </c>
      <c r="K17" s="19" t="s">
        <v>61</v>
      </c>
      <c r="L17" s="19" t="s">
        <v>62</v>
      </c>
      <c r="M17" s="21">
        <v>9750</v>
      </c>
      <c r="N17" s="21">
        <v>9750</v>
      </c>
      <c r="O17" s="19" t="s">
        <v>102</v>
      </c>
      <c r="P17" s="22" t="s">
        <v>110</v>
      </c>
    </row>
    <row r="18" spans="1:16" ht="4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94</v>
      </c>
      <c r="I18" s="21">
        <v>2215.44</v>
      </c>
      <c r="J18" s="19" t="s">
        <v>60</v>
      </c>
      <c r="K18" s="19" t="s">
        <v>61</v>
      </c>
      <c r="L18" s="19" t="s">
        <v>62</v>
      </c>
      <c r="M18" s="21">
        <v>2215.44</v>
      </c>
      <c r="N18" s="21">
        <v>2215.44</v>
      </c>
      <c r="O18" s="19" t="s">
        <v>103</v>
      </c>
      <c r="P18" s="22" t="s">
        <v>75</v>
      </c>
    </row>
    <row r="19" spans="1:16" ht="4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95</v>
      </c>
      <c r="I19" s="21">
        <v>18650</v>
      </c>
      <c r="J19" s="19" t="s">
        <v>60</v>
      </c>
      <c r="K19" s="19" t="s">
        <v>61</v>
      </c>
      <c r="L19" s="19" t="s">
        <v>62</v>
      </c>
      <c r="M19" s="21">
        <v>18650</v>
      </c>
      <c r="N19" s="21">
        <v>18650</v>
      </c>
      <c r="O19" s="19" t="s">
        <v>104</v>
      </c>
      <c r="P19" s="22" t="s">
        <v>111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96</v>
      </c>
      <c r="I20" s="21">
        <v>2100</v>
      </c>
      <c r="J20" s="19" t="s">
        <v>60</v>
      </c>
      <c r="K20" s="19" t="s">
        <v>61</v>
      </c>
      <c r="L20" s="19" t="s">
        <v>62</v>
      </c>
      <c r="M20" s="21">
        <v>2100</v>
      </c>
      <c r="N20" s="21">
        <v>2100</v>
      </c>
      <c r="O20" s="19" t="s">
        <v>105</v>
      </c>
      <c r="P20" s="22" t="s">
        <v>75</v>
      </c>
    </row>
    <row r="21" spans="1:16" ht="4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97</v>
      </c>
      <c r="I21" s="21">
        <v>7000</v>
      </c>
      <c r="J21" s="19" t="s">
        <v>60</v>
      </c>
      <c r="K21" s="19" t="s">
        <v>61</v>
      </c>
      <c r="L21" s="19" t="s">
        <v>62</v>
      </c>
      <c r="M21" s="21">
        <v>7000</v>
      </c>
      <c r="N21" s="21">
        <v>7000</v>
      </c>
      <c r="O21" s="19" t="s">
        <v>106</v>
      </c>
      <c r="P21" s="22" t="s">
        <v>112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98</v>
      </c>
      <c r="I22" s="21">
        <v>2500</v>
      </c>
      <c r="J22" s="19" t="s">
        <v>60</v>
      </c>
      <c r="K22" s="19" t="s">
        <v>61</v>
      </c>
      <c r="L22" s="19" t="s">
        <v>62</v>
      </c>
      <c r="M22" s="21">
        <v>2500</v>
      </c>
      <c r="N22" s="21">
        <v>2500</v>
      </c>
      <c r="O22" s="19" t="s">
        <v>102</v>
      </c>
      <c r="P22" s="22" t="s">
        <v>75</v>
      </c>
    </row>
    <row r="23" spans="1:16" ht="4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92</v>
      </c>
      <c r="I23" s="21">
        <v>5800</v>
      </c>
      <c r="J23" s="19" t="s">
        <v>60</v>
      </c>
      <c r="K23" s="19" t="s">
        <v>61</v>
      </c>
      <c r="L23" s="19" t="s">
        <v>62</v>
      </c>
      <c r="M23" s="21">
        <v>5800</v>
      </c>
      <c r="N23" s="21">
        <v>5800</v>
      </c>
      <c r="O23" s="19" t="s">
        <v>101</v>
      </c>
      <c r="P23" s="22" t="s">
        <v>129</v>
      </c>
    </row>
    <row r="24" spans="1:16" ht="4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92</v>
      </c>
      <c r="I24" s="21">
        <v>7450</v>
      </c>
      <c r="J24" s="19" t="s">
        <v>60</v>
      </c>
      <c r="K24" s="19" t="s">
        <v>61</v>
      </c>
      <c r="L24" s="19" t="s">
        <v>62</v>
      </c>
      <c r="M24" s="21">
        <v>7450</v>
      </c>
      <c r="N24" s="21">
        <v>7450</v>
      </c>
      <c r="O24" s="19" t="s">
        <v>101</v>
      </c>
      <c r="P24" s="22" t="s">
        <v>128</v>
      </c>
    </row>
    <row r="25" spans="1:16" ht="4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113</v>
      </c>
      <c r="I25" s="21">
        <v>42000</v>
      </c>
      <c r="J25" s="19" t="s">
        <v>60</v>
      </c>
      <c r="K25" s="19" t="s">
        <v>61</v>
      </c>
      <c r="L25" s="19" t="s">
        <v>62</v>
      </c>
      <c r="M25" s="21">
        <v>42000</v>
      </c>
      <c r="N25" s="21">
        <v>42000</v>
      </c>
      <c r="O25" s="19" t="s">
        <v>130</v>
      </c>
      <c r="P25" s="22" t="s">
        <v>126</v>
      </c>
    </row>
    <row r="26" spans="1:16" ht="4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114</v>
      </c>
      <c r="I26" s="21">
        <v>5450</v>
      </c>
      <c r="J26" s="19" t="s">
        <v>60</v>
      </c>
      <c r="K26" s="19" t="s">
        <v>61</v>
      </c>
      <c r="L26" s="19" t="s">
        <v>62</v>
      </c>
      <c r="M26" s="21">
        <v>5450</v>
      </c>
      <c r="N26" s="21">
        <v>5450</v>
      </c>
      <c r="O26" s="19" t="s">
        <v>100</v>
      </c>
      <c r="P26" s="22" t="s">
        <v>125</v>
      </c>
    </row>
    <row r="27" spans="1:16" ht="4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115</v>
      </c>
      <c r="I27" s="21">
        <v>2574</v>
      </c>
      <c r="J27" s="19" t="s">
        <v>60</v>
      </c>
      <c r="K27" s="19" t="s">
        <v>61</v>
      </c>
      <c r="L27" s="19" t="s">
        <v>62</v>
      </c>
      <c r="M27" s="21">
        <v>2574</v>
      </c>
      <c r="N27" s="21">
        <v>2574</v>
      </c>
      <c r="O27" s="19" t="s">
        <v>131</v>
      </c>
      <c r="P27" s="22" t="s">
        <v>75</v>
      </c>
    </row>
    <row r="28" spans="1:16" ht="4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116</v>
      </c>
      <c r="I28" s="21">
        <v>11000</v>
      </c>
      <c r="J28" s="19" t="s">
        <v>60</v>
      </c>
      <c r="K28" s="19" t="s">
        <v>61</v>
      </c>
      <c r="L28" s="19" t="s">
        <v>62</v>
      </c>
      <c r="M28" s="21">
        <v>11000</v>
      </c>
      <c r="N28" s="21">
        <v>11000</v>
      </c>
      <c r="O28" s="19" t="s">
        <v>130</v>
      </c>
      <c r="P28" s="22" t="s">
        <v>122</v>
      </c>
    </row>
    <row r="29" spans="1:16" ht="4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117</v>
      </c>
      <c r="I29" s="21">
        <v>10400</v>
      </c>
      <c r="J29" s="19" t="s">
        <v>60</v>
      </c>
      <c r="K29" s="19" t="s">
        <v>61</v>
      </c>
      <c r="L29" s="19" t="s">
        <v>62</v>
      </c>
      <c r="M29" s="21">
        <v>10400</v>
      </c>
      <c r="N29" s="21">
        <v>10400</v>
      </c>
      <c r="O29" s="19" t="s">
        <v>132</v>
      </c>
      <c r="P29" s="22" t="s">
        <v>127</v>
      </c>
    </row>
    <row r="30" spans="1:16" ht="4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118</v>
      </c>
      <c r="I30" s="21">
        <v>8100</v>
      </c>
      <c r="J30" s="19" t="s">
        <v>60</v>
      </c>
      <c r="K30" s="19" t="s">
        <v>61</v>
      </c>
      <c r="L30" s="19" t="s">
        <v>62</v>
      </c>
      <c r="M30" s="21">
        <v>8100</v>
      </c>
      <c r="N30" s="21">
        <v>8100</v>
      </c>
      <c r="O30" s="19" t="s">
        <v>133</v>
      </c>
      <c r="P30" s="22" t="s">
        <v>121</v>
      </c>
    </row>
    <row r="31" spans="1:16" ht="4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119</v>
      </c>
      <c r="I31" s="21">
        <v>6400</v>
      </c>
      <c r="J31" s="19" t="s">
        <v>60</v>
      </c>
      <c r="K31" s="19" t="s">
        <v>61</v>
      </c>
      <c r="L31" s="19" t="s">
        <v>62</v>
      </c>
      <c r="M31" s="21">
        <v>6400</v>
      </c>
      <c r="N31" s="21">
        <v>6400</v>
      </c>
      <c r="O31" s="19" t="s">
        <v>133</v>
      </c>
      <c r="P31" s="22" t="s">
        <v>123</v>
      </c>
    </row>
    <row r="32" spans="1:16" ht="4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120</v>
      </c>
      <c r="I32" s="21">
        <v>22000</v>
      </c>
      <c r="J32" s="19" t="s">
        <v>60</v>
      </c>
      <c r="K32" s="19" t="s">
        <v>61</v>
      </c>
      <c r="L32" s="19" t="s">
        <v>62</v>
      </c>
      <c r="M32" s="21">
        <v>22000</v>
      </c>
      <c r="N32" s="21">
        <v>22000</v>
      </c>
      <c r="O32" s="19" t="s">
        <v>66</v>
      </c>
      <c r="P32" s="22" t="s">
        <v>124</v>
      </c>
    </row>
    <row r="33" spans="1:16" ht="4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134</v>
      </c>
      <c r="I33" s="21">
        <v>100000</v>
      </c>
      <c r="J33" s="19" t="s">
        <v>60</v>
      </c>
      <c r="K33" s="19" t="s">
        <v>73</v>
      </c>
      <c r="L33" s="19" t="s">
        <v>62</v>
      </c>
      <c r="M33" s="21">
        <v>100000</v>
      </c>
      <c r="N33" s="21">
        <v>100000</v>
      </c>
      <c r="O33" s="19" t="s">
        <v>144</v>
      </c>
      <c r="P33" s="22" t="s">
        <v>75</v>
      </c>
    </row>
    <row r="34" spans="1:16" ht="4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135</v>
      </c>
      <c r="I34" s="21">
        <v>34000</v>
      </c>
      <c r="J34" s="19" t="s">
        <v>60</v>
      </c>
      <c r="K34" s="19" t="s">
        <v>61</v>
      </c>
      <c r="L34" s="19" t="s">
        <v>62</v>
      </c>
      <c r="M34" s="21">
        <v>34000</v>
      </c>
      <c r="N34" s="21">
        <v>34000</v>
      </c>
      <c r="O34" s="19" t="s">
        <v>145</v>
      </c>
      <c r="P34" s="22" t="s">
        <v>148</v>
      </c>
    </row>
    <row r="35" spans="1:16" ht="4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136</v>
      </c>
      <c r="I35" s="21">
        <v>44495</v>
      </c>
      <c r="J35" s="19" t="s">
        <v>60</v>
      </c>
      <c r="K35" s="19" t="s">
        <v>61</v>
      </c>
      <c r="L35" s="19" t="s">
        <v>62</v>
      </c>
      <c r="M35" s="21">
        <v>44495</v>
      </c>
      <c r="N35" s="21">
        <v>44495</v>
      </c>
      <c r="O35" s="19" t="s">
        <v>146</v>
      </c>
      <c r="P35" s="22" t="s">
        <v>149</v>
      </c>
    </row>
    <row r="36" spans="1:16" ht="4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137</v>
      </c>
      <c r="I36" s="21">
        <v>95850</v>
      </c>
      <c r="J36" s="19" t="s">
        <v>60</v>
      </c>
      <c r="K36" s="19" t="s">
        <v>61</v>
      </c>
      <c r="L36" s="19" t="s">
        <v>62</v>
      </c>
      <c r="M36" s="21">
        <v>95850</v>
      </c>
      <c r="N36" s="21">
        <v>95850</v>
      </c>
      <c r="O36" s="19" t="s">
        <v>66</v>
      </c>
      <c r="P36" s="22" t="s">
        <v>150</v>
      </c>
    </row>
    <row r="37" spans="1:16" ht="4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143</v>
      </c>
      <c r="I37" s="21">
        <v>20555</v>
      </c>
      <c r="J37" s="19" t="s">
        <v>60</v>
      </c>
      <c r="K37" s="19" t="s">
        <v>61</v>
      </c>
      <c r="L37" s="19" t="s">
        <v>62</v>
      </c>
      <c r="M37" s="21">
        <v>20555</v>
      </c>
      <c r="N37" s="21">
        <v>20555</v>
      </c>
      <c r="O37" s="19" t="s">
        <v>66</v>
      </c>
      <c r="P37" s="22" t="s">
        <v>151</v>
      </c>
    </row>
    <row r="38" spans="1:16" ht="4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138</v>
      </c>
      <c r="I38" s="21">
        <v>57585</v>
      </c>
      <c r="J38" s="19" t="s">
        <v>60</v>
      </c>
      <c r="K38" s="19" t="s">
        <v>61</v>
      </c>
      <c r="L38" s="19" t="s">
        <v>62</v>
      </c>
      <c r="M38" s="21">
        <v>57585</v>
      </c>
      <c r="N38" s="21">
        <v>57585</v>
      </c>
      <c r="O38" s="19" t="s">
        <v>66</v>
      </c>
      <c r="P38" s="22" t="s">
        <v>152</v>
      </c>
    </row>
    <row r="39" spans="1:16" ht="4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139</v>
      </c>
      <c r="I39" s="21">
        <v>3500</v>
      </c>
      <c r="J39" s="19" t="s">
        <v>60</v>
      </c>
      <c r="K39" s="19" t="s">
        <v>61</v>
      </c>
      <c r="L39" s="19" t="s">
        <v>62</v>
      </c>
      <c r="M39" s="21">
        <v>3500</v>
      </c>
      <c r="N39" s="21">
        <v>3500</v>
      </c>
      <c r="O39" s="19" t="s">
        <v>66</v>
      </c>
      <c r="P39" s="22" t="s">
        <v>75</v>
      </c>
    </row>
    <row r="40" spans="1:16" ht="4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141</v>
      </c>
      <c r="I40" s="21">
        <v>6158</v>
      </c>
      <c r="J40" s="19" t="s">
        <v>60</v>
      </c>
      <c r="K40" s="19" t="s">
        <v>61</v>
      </c>
      <c r="L40" s="19" t="s">
        <v>62</v>
      </c>
      <c r="M40" s="21">
        <v>6158</v>
      </c>
      <c r="N40" s="21">
        <v>6158</v>
      </c>
      <c r="O40" s="19" t="s">
        <v>101</v>
      </c>
      <c r="P40" s="22" t="s">
        <v>153</v>
      </c>
    </row>
    <row r="41" spans="1:16" ht="4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140</v>
      </c>
      <c r="I41" s="21">
        <v>44850</v>
      </c>
      <c r="J41" s="19" t="s">
        <v>60</v>
      </c>
      <c r="K41" s="19" t="s">
        <v>61</v>
      </c>
      <c r="L41" s="19" t="s">
        <v>62</v>
      </c>
      <c r="M41" s="21">
        <v>44850</v>
      </c>
      <c r="N41" s="21">
        <v>44850</v>
      </c>
      <c r="O41" s="19" t="s">
        <v>147</v>
      </c>
      <c r="P41" s="22" t="s">
        <v>154</v>
      </c>
    </row>
    <row r="42" spans="1:16" ht="4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155</v>
      </c>
      <c r="I42" s="21">
        <v>4780</v>
      </c>
      <c r="J42" s="19" t="s">
        <v>60</v>
      </c>
      <c r="K42" s="19" t="s">
        <v>61</v>
      </c>
      <c r="L42" s="19" t="s">
        <v>62</v>
      </c>
      <c r="M42" s="21">
        <v>4780</v>
      </c>
      <c r="N42" s="21">
        <v>4780</v>
      </c>
      <c r="O42" s="19" t="s">
        <v>146</v>
      </c>
      <c r="P42" s="22" t="s">
        <v>75</v>
      </c>
    </row>
    <row r="43" spans="1:16" ht="4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156</v>
      </c>
      <c r="I43" s="21">
        <v>15340</v>
      </c>
      <c r="J43" s="19" t="s">
        <v>60</v>
      </c>
      <c r="K43" s="19" t="s">
        <v>61</v>
      </c>
      <c r="L43" s="19" t="s">
        <v>62</v>
      </c>
      <c r="M43" s="21">
        <v>15340</v>
      </c>
      <c r="N43" s="21">
        <v>15340</v>
      </c>
      <c r="O43" s="19" t="s">
        <v>146</v>
      </c>
      <c r="P43" s="22" t="s">
        <v>107</v>
      </c>
    </row>
    <row r="44" spans="1:16" ht="4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142</v>
      </c>
      <c r="I44" s="21">
        <v>11000</v>
      </c>
      <c r="J44" s="19" t="s">
        <v>60</v>
      </c>
      <c r="K44" s="19" t="s">
        <v>61</v>
      </c>
      <c r="L44" s="19" t="s">
        <v>62</v>
      </c>
      <c r="M44" s="21">
        <v>11000</v>
      </c>
      <c r="N44" s="21">
        <v>11000</v>
      </c>
      <c r="O44" s="19" t="s">
        <v>146</v>
      </c>
      <c r="P44" s="22" t="s">
        <v>168</v>
      </c>
    </row>
    <row r="45" spans="1:16" ht="4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157</v>
      </c>
      <c r="I45" s="21">
        <v>7070</v>
      </c>
      <c r="J45" s="19" t="s">
        <v>60</v>
      </c>
      <c r="K45" s="19" t="s">
        <v>61</v>
      </c>
      <c r="L45" s="19" t="s">
        <v>62</v>
      </c>
      <c r="M45" s="21">
        <v>7070</v>
      </c>
      <c r="N45" s="21">
        <v>7070</v>
      </c>
      <c r="O45" s="19" t="s">
        <v>146</v>
      </c>
      <c r="P45" s="22" t="s">
        <v>169</v>
      </c>
    </row>
    <row r="46" spans="1:16" ht="4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158</v>
      </c>
      <c r="I46" s="21">
        <v>2450</v>
      </c>
      <c r="J46" s="19" t="s">
        <v>60</v>
      </c>
      <c r="K46" s="19" t="s">
        <v>61</v>
      </c>
      <c r="L46" s="19" t="s">
        <v>62</v>
      </c>
      <c r="M46" s="21">
        <v>2450</v>
      </c>
      <c r="N46" s="21">
        <v>2450</v>
      </c>
      <c r="O46" s="19" t="s">
        <v>164</v>
      </c>
      <c r="P46" s="22" t="s">
        <v>75</v>
      </c>
    </row>
    <row r="47" spans="1:16" ht="4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159</v>
      </c>
      <c r="I47" s="21">
        <v>800</v>
      </c>
      <c r="J47" s="19" t="s">
        <v>60</v>
      </c>
      <c r="K47" s="19" t="s">
        <v>61</v>
      </c>
      <c r="L47" s="19" t="s">
        <v>62</v>
      </c>
      <c r="M47" s="21">
        <v>800</v>
      </c>
      <c r="N47" s="21">
        <v>800</v>
      </c>
      <c r="O47" s="19" t="s">
        <v>164</v>
      </c>
      <c r="P47" s="22" t="s">
        <v>75</v>
      </c>
    </row>
    <row r="48" spans="1:16" ht="4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160</v>
      </c>
      <c r="I48" s="21">
        <v>77400</v>
      </c>
      <c r="J48" s="19" t="s">
        <v>60</v>
      </c>
      <c r="K48" s="19" t="s">
        <v>61</v>
      </c>
      <c r="L48" s="19" t="s">
        <v>62</v>
      </c>
      <c r="M48" s="21">
        <v>77400</v>
      </c>
      <c r="N48" s="21">
        <v>77400</v>
      </c>
      <c r="O48" s="19" t="s">
        <v>165</v>
      </c>
      <c r="P48" s="22" t="s">
        <v>170</v>
      </c>
    </row>
    <row r="49" spans="1:16" ht="4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161</v>
      </c>
      <c r="I49" s="21">
        <v>5690</v>
      </c>
      <c r="J49" s="19" t="s">
        <v>60</v>
      </c>
      <c r="K49" s="19" t="s">
        <v>61</v>
      </c>
      <c r="L49" s="19" t="s">
        <v>62</v>
      </c>
      <c r="M49" s="21">
        <v>5690</v>
      </c>
      <c r="N49" s="21">
        <v>5690</v>
      </c>
      <c r="O49" s="19" t="s">
        <v>166</v>
      </c>
      <c r="P49" s="22" t="s">
        <v>171</v>
      </c>
    </row>
    <row r="50" spans="1:16" ht="4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162</v>
      </c>
      <c r="I50" s="21">
        <v>33195</v>
      </c>
      <c r="J50" s="19" t="s">
        <v>60</v>
      </c>
      <c r="K50" s="19" t="s">
        <v>61</v>
      </c>
      <c r="L50" s="19" t="s">
        <v>62</v>
      </c>
      <c r="M50" s="21">
        <v>33195</v>
      </c>
      <c r="N50" s="21">
        <v>33195</v>
      </c>
      <c r="O50" s="19" t="s">
        <v>167</v>
      </c>
      <c r="P50" s="22" t="s">
        <v>172</v>
      </c>
    </row>
    <row r="51" spans="1:16" ht="48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163</v>
      </c>
      <c r="I51" s="21">
        <v>24850</v>
      </c>
      <c r="J51" s="19" t="s">
        <v>60</v>
      </c>
      <c r="K51" s="19" t="s">
        <v>61</v>
      </c>
      <c r="L51" s="19" t="s">
        <v>62</v>
      </c>
      <c r="M51" s="21">
        <v>24850</v>
      </c>
      <c r="N51" s="21">
        <v>24850</v>
      </c>
      <c r="O51" s="19" t="s">
        <v>146</v>
      </c>
      <c r="P51" s="22" t="s">
        <v>173</v>
      </c>
    </row>
    <row r="52" spans="1:16" ht="4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174</v>
      </c>
      <c r="I52" s="21">
        <v>9720</v>
      </c>
      <c r="J52" s="19" t="s">
        <v>60</v>
      </c>
      <c r="K52" s="19" t="s">
        <v>61</v>
      </c>
      <c r="L52" s="19" t="s">
        <v>62</v>
      </c>
      <c r="M52" s="21">
        <v>9720</v>
      </c>
      <c r="N52" s="21">
        <v>9720</v>
      </c>
      <c r="O52" s="19" t="s">
        <v>146</v>
      </c>
      <c r="P52" s="22" t="s">
        <v>183</v>
      </c>
    </row>
    <row r="53" spans="1:16" ht="4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175</v>
      </c>
      <c r="I53" s="21">
        <v>32000</v>
      </c>
      <c r="J53" s="19" t="s">
        <v>60</v>
      </c>
      <c r="K53" s="19" t="s">
        <v>61</v>
      </c>
      <c r="L53" s="19" t="s">
        <v>62</v>
      </c>
      <c r="M53" s="21">
        <v>32000</v>
      </c>
      <c r="N53" s="21">
        <v>32000</v>
      </c>
      <c r="O53" s="19" t="s">
        <v>146</v>
      </c>
      <c r="P53" s="22" t="s">
        <v>187</v>
      </c>
    </row>
    <row r="54" spans="1:16" ht="4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176</v>
      </c>
      <c r="I54" s="21">
        <v>8000</v>
      </c>
      <c r="J54" s="19" t="s">
        <v>60</v>
      </c>
      <c r="K54" s="19" t="s">
        <v>61</v>
      </c>
      <c r="L54" s="19" t="s">
        <v>62</v>
      </c>
      <c r="M54" s="21">
        <v>8000</v>
      </c>
      <c r="N54" s="21">
        <v>8000</v>
      </c>
      <c r="O54" s="19" t="s">
        <v>146</v>
      </c>
      <c r="P54" s="22" t="s">
        <v>188</v>
      </c>
    </row>
    <row r="55" spans="1:16" ht="4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177</v>
      </c>
      <c r="I55" s="21">
        <v>37825</v>
      </c>
      <c r="J55" s="19" t="s">
        <v>60</v>
      </c>
      <c r="K55" s="19" t="s">
        <v>61</v>
      </c>
      <c r="L55" s="19" t="s">
        <v>62</v>
      </c>
      <c r="M55" s="21">
        <v>37825</v>
      </c>
      <c r="N55" s="21">
        <v>37825</v>
      </c>
      <c r="O55" s="19" t="s">
        <v>146</v>
      </c>
      <c r="P55" s="22" t="s">
        <v>184</v>
      </c>
    </row>
    <row r="56" spans="1:16" ht="4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178</v>
      </c>
      <c r="I56" s="21">
        <v>32000</v>
      </c>
      <c r="J56" s="19" t="s">
        <v>60</v>
      </c>
      <c r="K56" s="19" t="s">
        <v>61</v>
      </c>
      <c r="L56" s="19" t="s">
        <v>62</v>
      </c>
      <c r="M56" s="21">
        <v>32000</v>
      </c>
      <c r="N56" s="21">
        <v>32000</v>
      </c>
      <c r="O56" s="19" t="s">
        <v>101</v>
      </c>
      <c r="P56" s="22" t="s">
        <v>189</v>
      </c>
    </row>
    <row r="57" spans="1:16" ht="4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176</v>
      </c>
      <c r="I57" s="21">
        <v>8000</v>
      </c>
      <c r="J57" s="19" t="s">
        <v>60</v>
      </c>
      <c r="K57" s="19" t="s">
        <v>61</v>
      </c>
      <c r="L57" s="19" t="s">
        <v>62</v>
      </c>
      <c r="M57" s="21">
        <v>8000</v>
      </c>
      <c r="N57" s="21">
        <v>8000</v>
      </c>
      <c r="O57" s="19" t="s">
        <v>101</v>
      </c>
      <c r="P57" s="22" t="s">
        <v>190</v>
      </c>
    </row>
    <row r="58" spans="1:16" ht="4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178</v>
      </c>
      <c r="I58" s="21">
        <v>32000</v>
      </c>
      <c r="J58" s="19" t="s">
        <v>60</v>
      </c>
      <c r="K58" s="19" t="s">
        <v>61</v>
      </c>
      <c r="L58" s="19" t="s">
        <v>62</v>
      </c>
      <c r="M58" s="21">
        <v>32000</v>
      </c>
      <c r="N58" s="21">
        <v>32000</v>
      </c>
      <c r="O58" s="19" t="s">
        <v>101</v>
      </c>
      <c r="P58" s="22" t="s">
        <v>191</v>
      </c>
    </row>
    <row r="59" spans="1:16" ht="4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179</v>
      </c>
      <c r="I59" s="21">
        <v>5690</v>
      </c>
      <c r="J59" s="19" t="s">
        <v>60</v>
      </c>
      <c r="K59" s="19" t="s">
        <v>61</v>
      </c>
      <c r="L59" s="19" t="s">
        <v>62</v>
      </c>
      <c r="M59" s="21">
        <v>5690</v>
      </c>
      <c r="N59" s="21">
        <v>5690</v>
      </c>
      <c r="O59" s="19" t="s">
        <v>166</v>
      </c>
      <c r="P59" s="22" t="s">
        <v>185</v>
      </c>
    </row>
    <row r="60" spans="1:16" ht="4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180</v>
      </c>
      <c r="I60" s="21">
        <v>1600</v>
      </c>
      <c r="J60" s="19" t="s">
        <v>60</v>
      </c>
      <c r="K60" s="19" t="s">
        <v>61</v>
      </c>
      <c r="L60" s="19" t="s">
        <v>62</v>
      </c>
      <c r="M60" s="21">
        <v>1600</v>
      </c>
      <c r="N60" s="21">
        <v>1600</v>
      </c>
      <c r="O60" s="19" t="s">
        <v>182</v>
      </c>
      <c r="P60" s="22" t="s">
        <v>75</v>
      </c>
    </row>
    <row r="61" spans="1:16" ht="48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181</v>
      </c>
      <c r="I61" s="21">
        <v>41220</v>
      </c>
      <c r="J61" s="19" t="s">
        <v>60</v>
      </c>
      <c r="K61" s="19" t="s">
        <v>61</v>
      </c>
      <c r="L61" s="19" t="s">
        <v>62</v>
      </c>
      <c r="M61" s="21">
        <v>41220</v>
      </c>
      <c r="N61" s="21">
        <v>41220</v>
      </c>
      <c r="O61" s="19" t="s">
        <v>66</v>
      </c>
      <c r="P61" s="22" t="s">
        <v>186</v>
      </c>
    </row>
    <row r="62" spans="1:16" ht="4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192</v>
      </c>
      <c r="I62" s="21">
        <v>160020</v>
      </c>
      <c r="J62" s="19" t="s">
        <v>60</v>
      </c>
      <c r="K62" s="19" t="s">
        <v>61</v>
      </c>
      <c r="L62" s="19" t="s">
        <v>62</v>
      </c>
      <c r="M62" s="21">
        <v>160020</v>
      </c>
      <c r="N62" s="21">
        <v>160020</v>
      </c>
      <c r="O62" s="19" t="s">
        <v>203</v>
      </c>
      <c r="P62" s="22" t="s">
        <v>206</v>
      </c>
    </row>
    <row r="63" spans="1:16" ht="4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193</v>
      </c>
      <c r="I63" s="21">
        <v>5136</v>
      </c>
      <c r="J63" s="19" t="s">
        <v>60</v>
      </c>
      <c r="K63" s="19" t="s">
        <v>61</v>
      </c>
      <c r="L63" s="19" t="s">
        <v>62</v>
      </c>
      <c r="M63" s="21">
        <v>5136</v>
      </c>
      <c r="N63" s="21">
        <v>5136</v>
      </c>
      <c r="O63" s="19" t="s">
        <v>204</v>
      </c>
      <c r="P63" s="22" t="s">
        <v>207</v>
      </c>
    </row>
    <row r="64" spans="1:16" ht="4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194</v>
      </c>
      <c r="I64" s="21">
        <v>24000</v>
      </c>
      <c r="J64" s="19" t="s">
        <v>60</v>
      </c>
      <c r="K64" s="19" t="s">
        <v>61</v>
      </c>
      <c r="L64" s="19" t="s">
        <v>62</v>
      </c>
      <c r="M64" s="21">
        <v>24000</v>
      </c>
      <c r="N64" s="21">
        <v>24000</v>
      </c>
      <c r="O64" s="19" t="s">
        <v>101</v>
      </c>
      <c r="P64" s="22" t="s">
        <v>208</v>
      </c>
    </row>
    <row r="65" spans="1:16" ht="4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195</v>
      </c>
      <c r="I65" s="21">
        <v>1284</v>
      </c>
      <c r="J65" s="19" t="s">
        <v>60</v>
      </c>
      <c r="K65" s="19" t="s">
        <v>61</v>
      </c>
      <c r="L65" s="19" t="s">
        <v>62</v>
      </c>
      <c r="M65" s="21">
        <v>1284</v>
      </c>
      <c r="N65" s="21">
        <v>1284</v>
      </c>
      <c r="O65" s="19" t="s">
        <v>204</v>
      </c>
      <c r="P65" s="22" t="s">
        <v>75</v>
      </c>
    </row>
    <row r="66" spans="1:16" ht="4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196</v>
      </c>
      <c r="I66" s="21">
        <v>8000</v>
      </c>
      <c r="J66" s="19" t="s">
        <v>60</v>
      </c>
      <c r="K66" s="19" t="s">
        <v>61</v>
      </c>
      <c r="L66" s="19" t="s">
        <v>62</v>
      </c>
      <c r="M66" s="21">
        <v>8000</v>
      </c>
      <c r="N66" s="21">
        <v>8000</v>
      </c>
      <c r="O66" s="19" t="s">
        <v>101</v>
      </c>
      <c r="P66" s="22" t="s">
        <v>209</v>
      </c>
    </row>
    <row r="67" spans="1:16" ht="4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197</v>
      </c>
      <c r="I67" s="21">
        <v>20000</v>
      </c>
      <c r="J67" s="19" t="s">
        <v>60</v>
      </c>
      <c r="K67" s="19" t="s">
        <v>61</v>
      </c>
      <c r="L67" s="19" t="s">
        <v>62</v>
      </c>
      <c r="M67" s="21">
        <v>20000</v>
      </c>
      <c r="N67" s="21">
        <v>20000</v>
      </c>
      <c r="O67" s="19" t="s">
        <v>205</v>
      </c>
      <c r="P67" s="22" t="s">
        <v>210</v>
      </c>
    </row>
    <row r="68" spans="1:16" ht="4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198</v>
      </c>
      <c r="I68" s="21">
        <v>13000</v>
      </c>
      <c r="J68" s="19" t="s">
        <v>60</v>
      </c>
      <c r="K68" s="19" t="s">
        <v>61</v>
      </c>
      <c r="L68" s="19" t="s">
        <v>62</v>
      </c>
      <c r="M68" s="21">
        <v>13000</v>
      </c>
      <c r="N68" s="21">
        <v>13000</v>
      </c>
      <c r="O68" s="19" t="s">
        <v>146</v>
      </c>
      <c r="P68" s="22" t="s">
        <v>211</v>
      </c>
    </row>
    <row r="69" spans="1:16" ht="4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199</v>
      </c>
      <c r="I69" s="21">
        <v>2260</v>
      </c>
      <c r="J69" s="19" t="s">
        <v>60</v>
      </c>
      <c r="K69" s="19" t="s">
        <v>61</v>
      </c>
      <c r="L69" s="19" t="s">
        <v>62</v>
      </c>
      <c r="M69" s="21">
        <v>2260</v>
      </c>
      <c r="N69" s="21">
        <v>2260</v>
      </c>
      <c r="O69" s="19" t="s">
        <v>144</v>
      </c>
      <c r="P69" s="22" t="s">
        <v>75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200</v>
      </c>
      <c r="I70" s="21">
        <v>5000</v>
      </c>
      <c r="J70" s="19" t="s">
        <v>60</v>
      </c>
      <c r="K70" s="19" t="s">
        <v>61</v>
      </c>
      <c r="L70" s="19" t="s">
        <v>62</v>
      </c>
      <c r="M70" s="21">
        <v>5000</v>
      </c>
      <c r="N70" s="21">
        <v>5000</v>
      </c>
      <c r="O70" s="19" t="s">
        <v>204</v>
      </c>
      <c r="P70" s="22" t="s">
        <v>75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201</v>
      </c>
      <c r="I71" s="21">
        <v>2600</v>
      </c>
      <c r="J71" s="19" t="s">
        <v>60</v>
      </c>
      <c r="K71" s="19" t="s">
        <v>61</v>
      </c>
      <c r="L71" s="19" t="s">
        <v>62</v>
      </c>
      <c r="M71" s="21">
        <v>2600</v>
      </c>
      <c r="N71" s="21">
        <v>2600</v>
      </c>
      <c r="O71" s="19" t="s">
        <v>101</v>
      </c>
      <c r="P71" s="22" t="s">
        <v>75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202</v>
      </c>
      <c r="I72" s="21">
        <v>5000</v>
      </c>
      <c r="J72" s="19" t="s">
        <v>60</v>
      </c>
      <c r="K72" s="19" t="s">
        <v>61</v>
      </c>
      <c r="L72" s="19" t="s">
        <v>62</v>
      </c>
      <c r="M72" s="21">
        <v>5000</v>
      </c>
      <c r="N72" s="21">
        <v>5000</v>
      </c>
      <c r="O72" s="19" t="s">
        <v>205</v>
      </c>
      <c r="P72" s="22" t="s">
        <v>75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212</v>
      </c>
      <c r="I73" s="21">
        <v>2400</v>
      </c>
      <c r="J73" s="19" t="s">
        <v>60</v>
      </c>
      <c r="K73" s="19" t="s">
        <v>61</v>
      </c>
      <c r="L73" s="19" t="s">
        <v>62</v>
      </c>
      <c r="M73" s="21">
        <v>2400</v>
      </c>
      <c r="N73" s="21">
        <v>2400</v>
      </c>
      <c r="O73" s="19" t="s">
        <v>219</v>
      </c>
      <c r="P73" s="22" t="s">
        <v>75</v>
      </c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212</v>
      </c>
      <c r="I74" s="21">
        <v>1200</v>
      </c>
      <c r="J74" s="19" t="s">
        <v>60</v>
      </c>
      <c r="K74" s="19" t="s">
        <v>61</v>
      </c>
      <c r="L74" s="19" t="s">
        <v>62</v>
      </c>
      <c r="M74" s="21">
        <v>1200</v>
      </c>
      <c r="N74" s="21">
        <v>1200</v>
      </c>
      <c r="O74" s="19" t="s">
        <v>220</v>
      </c>
      <c r="P74" s="22" t="s">
        <v>75</v>
      </c>
    </row>
    <row r="75" spans="1:16" ht="4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213</v>
      </c>
      <c r="I75" s="21">
        <v>1200</v>
      </c>
      <c r="J75" s="19" t="s">
        <v>60</v>
      </c>
      <c r="K75" s="19" t="s">
        <v>61</v>
      </c>
      <c r="L75" s="19" t="s">
        <v>62</v>
      </c>
      <c r="M75" s="21">
        <v>1200</v>
      </c>
      <c r="N75" s="21">
        <v>1200</v>
      </c>
      <c r="O75" s="19" t="s">
        <v>221</v>
      </c>
      <c r="P75" s="22" t="s">
        <v>75</v>
      </c>
    </row>
    <row r="76" spans="1:16" ht="4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214</v>
      </c>
      <c r="I76" s="21">
        <v>1200</v>
      </c>
      <c r="J76" s="19" t="s">
        <v>60</v>
      </c>
      <c r="K76" s="19" t="s">
        <v>61</v>
      </c>
      <c r="L76" s="19" t="s">
        <v>62</v>
      </c>
      <c r="M76" s="21">
        <v>1200</v>
      </c>
      <c r="N76" s="21">
        <v>1200</v>
      </c>
      <c r="O76" s="19" t="s">
        <v>221</v>
      </c>
      <c r="P76" s="22" t="s">
        <v>75</v>
      </c>
    </row>
    <row r="77" spans="1:16" ht="4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215</v>
      </c>
      <c r="I77" s="21">
        <v>3700</v>
      </c>
      <c r="J77" s="19" t="s">
        <v>60</v>
      </c>
      <c r="K77" s="19" t="s">
        <v>61</v>
      </c>
      <c r="L77" s="19" t="s">
        <v>62</v>
      </c>
      <c r="M77" s="21">
        <v>3700</v>
      </c>
      <c r="N77" s="21">
        <v>3700</v>
      </c>
      <c r="O77" s="19" t="s">
        <v>204</v>
      </c>
      <c r="P77" s="22" t="s">
        <v>75</v>
      </c>
    </row>
    <row r="78" spans="1:16" ht="4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216</v>
      </c>
      <c r="I78" s="21">
        <v>2440</v>
      </c>
      <c r="J78" s="19" t="s">
        <v>60</v>
      </c>
      <c r="K78" s="19" t="s">
        <v>61</v>
      </c>
      <c r="L78" s="19" t="s">
        <v>62</v>
      </c>
      <c r="M78" s="21">
        <v>2440</v>
      </c>
      <c r="N78" s="21">
        <v>2440</v>
      </c>
      <c r="O78" s="19" t="s">
        <v>164</v>
      </c>
      <c r="P78" s="22" t="s">
        <v>75</v>
      </c>
    </row>
    <row r="79" spans="1:16" ht="4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217</v>
      </c>
      <c r="I79" s="21">
        <v>4140</v>
      </c>
      <c r="J79" s="19" t="s">
        <v>60</v>
      </c>
      <c r="K79" s="19" t="s">
        <v>61</v>
      </c>
      <c r="L79" s="19" t="s">
        <v>62</v>
      </c>
      <c r="M79" s="21">
        <v>4140</v>
      </c>
      <c r="N79" s="21">
        <v>4140</v>
      </c>
      <c r="O79" s="19" t="s">
        <v>146</v>
      </c>
      <c r="P79" s="22" t="s">
        <v>75</v>
      </c>
    </row>
    <row r="80" spans="1:16" ht="4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218</v>
      </c>
      <c r="I80" s="21">
        <v>4140</v>
      </c>
      <c r="J80" s="19" t="s">
        <v>60</v>
      </c>
      <c r="K80" s="19" t="s">
        <v>61</v>
      </c>
      <c r="L80" s="19" t="s">
        <v>62</v>
      </c>
      <c r="M80" s="21">
        <v>4140</v>
      </c>
      <c r="N80" s="21">
        <v>4140</v>
      </c>
      <c r="O80" s="19" t="s">
        <v>99</v>
      </c>
      <c r="P80" s="22" t="s">
        <v>75</v>
      </c>
    </row>
    <row r="81" spans="1:16" ht="4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222</v>
      </c>
      <c r="I81" s="21">
        <v>800</v>
      </c>
      <c r="J81" s="19" t="s">
        <v>60</v>
      </c>
      <c r="K81" s="19" t="s">
        <v>61</v>
      </c>
      <c r="L81" s="19" t="s">
        <v>62</v>
      </c>
      <c r="M81" s="21">
        <v>800</v>
      </c>
      <c r="N81" s="21">
        <v>800</v>
      </c>
      <c r="O81" s="19" t="s">
        <v>164</v>
      </c>
      <c r="P81" s="22" t="s">
        <v>75</v>
      </c>
    </row>
    <row r="82" spans="1:16" ht="4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223</v>
      </c>
      <c r="I82" s="21">
        <v>2100</v>
      </c>
      <c r="J82" s="19" t="s">
        <v>60</v>
      </c>
      <c r="K82" s="19" t="s">
        <v>61</v>
      </c>
      <c r="L82" s="19" t="s">
        <v>62</v>
      </c>
      <c r="M82" s="21">
        <v>2100</v>
      </c>
      <c r="N82" s="21">
        <v>2100</v>
      </c>
      <c r="O82" s="19" t="s">
        <v>228</v>
      </c>
      <c r="P82" s="22" t="s">
        <v>75</v>
      </c>
    </row>
    <row r="83" spans="1:16" ht="48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224</v>
      </c>
      <c r="I83" s="21">
        <v>4725</v>
      </c>
      <c r="J83" s="19" t="s">
        <v>60</v>
      </c>
      <c r="K83" s="19" t="s">
        <v>61</v>
      </c>
      <c r="L83" s="19" t="s">
        <v>62</v>
      </c>
      <c r="M83" s="21">
        <v>4725</v>
      </c>
      <c r="N83" s="21">
        <v>4725</v>
      </c>
      <c r="O83" s="19" t="s">
        <v>228</v>
      </c>
      <c r="P83" s="22" t="s">
        <v>75</v>
      </c>
    </row>
    <row r="84" spans="1:16" ht="4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225</v>
      </c>
      <c r="I84" s="21">
        <v>3500</v>
      </c>
      <c r="J84" s="19" t="s">
        <v>60</v>
      </c>
      <c r="K84" s="19" t="s">
        <v>61</v>
      </c>
      <c r="L84" s="19" t="s">
        <v>62</v>
      </c>
      <c r="M84" s="21">
        <v>3500</v>
      </c>
      <c r="N84" s="21">
        <v>3500</v>
      </c>
      <c r="O84" s="19" t="s">
        <v>229</v>
      </c>
      <c r="P84" s="22" t="s">
        <v>75</v>
      </c>
    </row>
    <row r="85" spans="1:16" ht="4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222</v>
      </c>
      <c r="I85" s="21">
        <v>880</v>
      </c>
      <c r="J85" s="19" t="s">
        <v>60</v>
      </c>
      <c r="K85" s="19" t="s">
        <v>61</v>
      </c>
      <c r="L85" s="19" t="s">
        <v>62</v>
      </c>
      <c r="M85" s="21">
        <v>880</v>
      </c>
      <c r="N85" s="21">
        <v>880</v>
      </c>
      <c r="O85" s="19" t="s">
        <v>164</v>
      </c>
      <c r="P85" s="22" t="s">
        <v>75</v>
      </c>
    </row>
    <row r="86" spans="1:16" ht="4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226</v>
      </c>
      <c r="I86" s="21">
        <v>4750</v>
      </c>
      <c r="J86" s="19" t="s">
        <v>60</v>
      </c>
      <c r="K86" s="19" t="s">
        <v>61</v>
      </c>
      <c r="L86" s="19" t="s">
        <v>62</v>
      </c>
      <c r="M86" s="21">
        <v>4750</v>
      </c>
      <c r="N86" s="21">
        <v>4750</v>
      </c>
      <c r="O86" s="19" t="s">
        <v>220</v>
      </c>
      <c r="P86" s="22" t="s">
        <v>75</v>
      </c>
    </row>
    <row r="87" spans="1:16" ht="4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227</v>
      </c>
      <c r="I87" s="21">
        <v>864</v>
      </c>
      <c r="J87" s="19" t="s">
        <v>60</v>
      </c>
      <c r="K87" s="19" t="s">
        <v>61</v>
      </c>
      <c r="L87" s="19" t="s">
        <v>62</v>
      </c>
      <c r="M87" s="21">
        <v>864</v>
      </c>
      <c r="N87" s="21">
        <v>864</v>
      </c>
      <c r="O87" s="19" t="s">
        <v>105</v>
      </c>
      <c r="P87" s="22" t="s">
        <v>75</v>
      </c>
    </row>
    <row r="88" spans="1:16" ht="4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230</v>
      </c>
      <c r="I88" s="21">
        <v>8500</v>
      </c>
      <c r="J88" s="19" t="s">
        <v>60</v>
      </c>
      <c r="K88" s="19" t="s">
        <v>61</v>
      </c>
      <c r="L88" s="19" t="s">
        <v>62</v>
      </c>
      <c r="M88" s="21">
        <v>8500</v>
      </c>
      <c r="N88" s="21">
        <v>8500</v>
      </c>
      <c r="O88" s="19" t="s">
        <v>164</v>
      </c>
      <c r="P88" s="22" t="s">
        <v>75</v>
      </c>
    </row>
    <row r="89" spans="1:16" ht="4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231</v>
      </c>
      <c r="I89" s="21">
        <v>1460</v>
      </c>
      <c r="J89" s="19" t="s">
        <v>60</v>
      </c>
      <c r="K89" s="19" t="s">
        <v>61</v>
      </c>
      <c r="L89" s="19" t="s">
        <v>62</v>
      </c>
      <c r="M89" s="21">
        <v>1460</v>
      </c>
      <c r="N89" s="21">
        <v>1460</v>
      </c>
      <c r="O89" s="19" t="s">
        <v>105</v>
      </c>
      <c r="P89" s="22" t="s">
        <v>75</v>
      </c>
    </row>
    <row r="90" spans="1:16" ht="4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232</v>
      </c>
      <c r="I90" s="21">
        <v>1000</v>
      </c>
      <c r="J90" s="19" t="s">
        <v>60</v>
      </c>
      <c r="K90" s="19" t="s">
        <v>61</v>
      </c>
      <c r="L90" s="19" t="s">
        <v>62</v>
      </c>
      <c r="M90" s="21">
        <v>1000</v>
      </c>
      <c r="N90" s="21">
        <v>1000</v>
      </c>
      <c r="O90" s="19" t="s">
        <v>236</v>
      </c>
      <c r="P90" s="22" t="s">
        <v>75</v>
      </c>
    </row>
    <row r="91" spans="1:16" ht="4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233</v>
      </c>
      <c r="I91" s="21">
        <v>1750</v>
      </c>
      <c r="J91" s="19" t="s">
        <v>60</v>
      </c>
      <c r="K91" s="19" t="s">
        <v>61</v>
      </c>
      <c r="L91" s="19" t="s">
        <v>62</v>
      </c>
      <c r="M91" s="21">
        <v>1750</v>
      </c>
      <c r="N91" s="21">
        <v>1750</v>
      </c>
      <c r="O91" s="19" t="s">
        <v>221</v>
      </c>
      <c r="P91" s="22" t="s">
        <v>75</v>
      </c>
    </row>
    <row r="92" spans="1:16" ht="4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234</v>
      </c>
      <c r="I92" s="21">
        <v>10000</v>
      </c>
      <c r="J92" s="19" t="s">
        <v>60</v>
      </c>
      <c r="K92" s="19" t="s">
        <v>61</v>
      </c>
      <c r="L92" s="19" t="s">
        <v>62</v>
      </c>
      <c r="M92" s="21">
        <v>10000</v>
      </c>
      <c r="N92" s="21">
        <v>13500</v>
      </c>
      <c r="O92" s="19" t="s">
        <v>237</v>
      </c>
      <c r="P92" s="22" t="s">
        <v>238</v>
      </c>
    </row>
    <row r="93" spans="1:16" ht="4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235</v>
      </c>
      <c r="I93" s="21">
        <v>1200</v>
      </c>
      <c r="J93" s="19" t="s">
        <v>60</v>
      </c>
      <c r="K93" s="19" t="s">
        <v>61</v>
      </c>
      <c r="L93" s="19" t="s">
        <v>62</v>
      </c>
      <c r="M93" s="21">
        <v>1200</v>
      </c>
      <c r="N93" s="21">
        <v>1200</v>
      </c>
      <c r="O93" s="19" t="s">
        <v>220</v>
      </c>
      <c r="P93" s="22" t="s">
        <v>75</v>
      </c>
    </row>
    <row r="94" spans="1:16">
      <c r="A94" s="20">
        <v>93</v>
      </c>
      <c r="B94" s="2" t="s">
        <v>239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ToR63</cp:lastModifiedBy>
  <dcterms:created xsi:type="dcterms:W3CDTF">2024-09-18T07:07:46Z</dcterms:created>
  <dcterms:modified xsi:type="dcterms:W3CDTF">2025-06-11T04:16:25Z</dcterms:modified>
</cp:coreProperties>
</file>