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ประจำทุกๆปี\ITA2568\"/>
    </mc:Choice>
  </mc:AlternateContent>
  <xr:revisionPtr revIDLastSave="0" documentId="8_{8B3B32EF-8623-403D-AF72-9E5EC8899A5D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definedNames>
    <definedName name="_Hlk160541913" localSheetId="1">'ITA-o13'!$H$4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<sst xmlns="http://schemas.openxmlformats.org/spreadsheetml/2006/main" count="1072" uniqueCount="279">
  <si>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</si>
  <si>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</si>
  <si>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</si>
  <si>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</si>
  <si>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</si>
  <si>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</si>
  <si>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</si>
  <si>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</si>
  <si>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</si>
  <si>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</si>
  <si>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</si>
  <si>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</si>
  <si>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</si>
  <si>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</si>
  <si>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</si>
  <si>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</si>
  <si>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</si>
  <si>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</si>
  <si>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</si>
  <si>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</si>
  <si>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</si>
  <si>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</si>
  <si>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</si>
  <si>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</si>
  <si>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</si>
  <si>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</si>
  <si>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</si>
  <si>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</si>
  <si>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</si>
  <si>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</si>
  <si>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</si>
  <si>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</si>
  <si>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</si>
  <si>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</si>
  <si>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</si>
  <si>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</si>
  <si>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</si>
  <si>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</si>
  <si>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</si>
  <si>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</si>
  <si>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</si>
  <si>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</si>
  <si>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</si>
  <si>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</si>
  <si>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</si>
  <si>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</si>
  <si>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</si>
  <si>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</si>
  <si>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</si>
  <si>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</si>
  <si>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</si>
  <si>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</si>
  <si>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</si>
  <si>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</si>
  <si>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</si>
  <si>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องค์การบริหารส่วนตำบลศรีสว่าง</t>
  </si>
  <si>
    <t>นาโพธิ์</t>
  </si>
  <si>
    <t>บุรีรัมย์</t>
  </si>
  <si>
    <t>องค์การบริหารส่วนตำบล</t>
  </si>
  <si>
    <t xml:space="preserve">จ้างเหมาซ่อมแซมผิวจราจรถนนดินภายในพื้นที่ตำบลศรีสว่างที่ได้รับความเสียหายในช่วงฤดูฝน </t>
  </si>
  <si>
    <t xml:space="preserve">จ้างเหมาซ่อมแซมผิวจราจรถนนคอนกรีตด้วยยางมะตอยผสมเสร็จ  ถนนภายในหมู่บ้าน  บ้านสงแดง  หมู่ที่ 5 และถนนภายในหมู่บ้าน  บ้านหนองแต้  หมู่ที่ 9   </t>
  </si>
  <si>
    <t xml:space="preserve">จ้างเหมาก่อสร้างรางระบายน้ำและรางระบายน้ำรางวี บ้านหนองแสง หมู่ที่ 1 เส้นจากสี่แยกบ้านผู้ช่วยชาญณรงค์ไปยัง สี่แยกบ้านนางอัจฉรา  นวลไธสง   </t>
  </si>
  <si>
    <t xml:space="preserve">จ้างเหมาก่อสร้างรางระบายน้ำและรางระบายน้ำรางวี บ้านหนองแสง หมู่ที่ 1 เส้นจากศาลาประชาคมไปยัง บ้านนายมานิต  รสไธสง  ต่อจากปีงบประมาณ  2566 </t>
  </si>
  <si>
    <t xml:space="preserve">จ้างเหมาก่อสร้างรางระบายน้ำและรางระบายน้ำรางวี บ้านหนองแต้ หมู่ที่ 9 เส้นจากบ้านนางลี ไปยัง บ้านนายอุทัย  </t>
  </si>
  <si>
    <t xml:space="preserve">จ้างเหมาก่อสร้างก่อสร้างถนน คสล.บ้านสงแดง  หมู่ที่ 5  จากสี่แยกวัดเทพประดิษฐ์ไปยัง  ศาลปู่ตาบ้านสงแดง  </t>
  </si>
  <si>
    <t xml:space="preserve">จ้างเหมาซ่อมแซมระบบประปา บ้านเมืองน้อย  หมู่ที่ 4 จำนวน 2 จุด  </t>
  </si>
  <si>
    <t xml:space="preserve">จ้างเหมาก่อสร้างขยายผิวจราจรถนนภายในหมู่บ้าน  (2 ข้าง) บ้านเมืองน้อย หมู่ที่ 4  ถนนภายในหมู่บ้านช่วงจากสี่แยกวัดชัยศรีไปถึงสี่แยกป้อมยามหมู่บ้าน บ้านเมืองน้อย  หมู่ที่  4  </t>
  </si>
  <si>
    <t xml:space="preserve">จ้างเหมาก่อสร้างถนนหินคลุก  บ้านหัวขัว  หมู่ที่ 6  จากบ้านนางบุญเหลือ  ราศี ไปยังนานายวี  สังสุแก  </t>
  </si>
  <si>
    <t xml:space="preserve">จ้างเหมาโครงการก่อสร้างถนนหินคลุกบ้านหัวขัว  หมู่ที่ 6  จากนานายนิคม ไปยังคลองชลประทาน ต่อจากปีงบประมาณ พ.ศ. 2566 </t>
  </si>
  <si>
    <t>จ้างเหมาก่อสร้างถนน  คสล.  บ้านโนนลาน  หมู่ที่ 2   จากบ้านนายคำบุ่น  ศรีประดู่  ไปยัง สามแยกถนนหนองแสง – โนนลาน</t>
  </si>
  <si>
    <t>เงินงบประมาณรายจ่าย</t>
  </si>
  <si>
    <t>สิ้นสุดระยะสัญญา</t>
  </si>
  <si>
    <t>วิธีเฉพาะเจาะจง</t>
  </si>
  <si>
    <t>หจก.ทรัพย์ประเสริฐรุ่งเรือง</t>
  </si>
  <si>
    <t>หจก.สุริยะชนะชัยก่อสร้าง</t>
  </si>
  <si>
    <t>หจก.เลิศศิลป์การโยธา</t>
  </si>
  <si>
    <t>นายกัณหา  พันธ์ไม้</t>
  </si>
  <si>
    <t>หจก.พี.เอส.วัสดุก่อสร้าง</t>
  </si>
  <si>
    <t xml:space="preserve">จ้างเหมาก่อสร้างถนนหินคลุก  บ้านสว่าง หมู่ที่ 8 เส้นจาก กศน.ไปเชื่อมต่อถนนสายโคกป่าช้าเด็ก  ตำบลศรีสว่าง อำเภอนาโพธิ์  จังหวัดบุรีรัมย์  </t>
  </si>
  <si>
    <t xml:space="preserve">จ้างเหมาก่อสร้างถนนหินคลุก  บ้านสว่าง หมู่ที่ 8 เส้นข้างโรงเรียนนาโพธิ์พิทยาคมติดเขตเทศบาลนาโพธิ์  ตำบลศรีสว่าง อำเภอนาโพธิ์  จังหวัดบุรีรัมย์  </t>
  </si>
  <si>
    <t xml:space="preserve">จ้างเหมาก่อสร้างถนนหินคลุก บ้านเบ็ญ หมู่ที่ 7 เส้นจากสามแยกบ้านนางบุญเหลาไปยังนานางเฉลียว  สวามิชัย  </t>
  </si>
  <si>
    <t xml:space="preserve">จ้างเหมาก่อสร้างถนนหินคลุก บ้านเมืองน้อย หมู่ที่ 4 จากโรงปุ๋ย   บ้านเมืองน้อยไปยังคลองส่งน้ำลงหนองเอี่ยนบริเวณนานายเสวตร  ศรีคุณ    </t>
  </si>
  <si>
    <t xml:space="preserve">จ้างเหมาก่อสร้างถนนหินคลุก บ้านเบ็ญ หมู่ที่ 7 เส้นจากคุ้มเบ็ญน้อยไปยังศาลปู่ตา  </t>
  </si>
  <si>
    <t xml:space="preserve">จ้างเหมาก่อสร้างถนน คสล.บ้านเบ็ญ  จากถนน คสล.แยกบ้านนายสวัสดิ์ไปยังสวนนางทองม้วน  เบี้ยไธสง  </t>
  </si>
  <si>
    <t xml:space="preserve">จ้างเหมาซ่อมแซมท่อระบายน้ำ คสล.บ้านเบ็ญ หมู่ที่ 7 (คลองไซ)  ลงห้วยลำพังชู บ้านเบ็ญ หมู่ที่ 7 </t>
  </si>
  <si>
    <t xml:space="preserve">จ้างเหมาก่อสร้างถนนหินคลุก บ้านหนองม่วง  หมู่ที่ 3  (เส้นจากสวนนายสง่า  ไป ห้วยจอก)   </t>
  </si>
  <si>
    <t xml:space="preserve">จ้างเหมาซ่อมแซมถนนคอนกรีต บ้านหัวขัว หมู่ที่ 6  (บริเวณบ้านนายสุพจน์  ดีมาก)   </t>
  </si>
  <si>
    <t>จ้างเหมาปรับปรุงระบบประปาหมู่บ้าน  บ้านหินตั้ง หมู่ที่ 10</t>
  </si>
  <si>
    <t>หจก.ศรีสุนทรการโยธา</t>
  </si>
  <si>
    <t>หจก.ดินดีโปรดักส์2019</t>
  </si>
  <si>
    <t xml:space="preserve">จ้างเหมาซ่อมแซมถนนคอนกรีตเสริมเหล็กที่ชำรุดเสียหาย  บ้านสงแดง  หมู่ที่ 5 (สามแยกซอยโรงสีไป ฝายอาสา) </t>
  </si>
  <si>
    <t xml:space="preserve">จ้างเหมาซ่อมแซมถนนคอนกรีตเสริมเหล็กที่ชำรุดเสียหาย บ้านสงแดง หมู่ที่ 5 (บริเวณหน้าบ้านนายพุทธ เนียนไธสง และบริเวณหน้าบ้านนายวิเชียร  เรียนไธสง)  </t>
  </si>
  <si>
    <t xml:space="preserve">จ้างเหมาก่อสร้างถนน คสล.บ้านหินตั้ง  หมู่ที่  10 (เส้นคุ้มหนองหินตั้ง ไปเชื่อม ถนน คสล.บ้านเมืองน้อย)  </t>
  </si>
  <si>
    <t xml:space="preserve">จ้างเหมาก่อสร้างถนน คสล.บ้านหนองม่วง หมู่ที่ 3 (ต่อจากการใช้เงินสะสม)   </t>
  </si>
  <si>
    <t>จ้างเหมาบริการบุคคลภายนอกปฏิบัติการเกี่ยวกับการซ่อมแซมไฟฟ้าสาธารณะในเขตพื้นที่ตำบลศรีสว่าง</t>
  </si>
  <si>
    <t>ไม่มี ตามหนังสือ ด่วนที่สุด ที่กค 0405.4/ว322</t>
  </si>
  <si>
    <t>จ้างเหมาบุคคลภายนอกเพื่อปฏิบัติงานในศูนย์พัฒนาเด็กเล็ก แม่บ้านทำความสะอาดบริเวณโดยรอบศูนย์พัฒนาเด็กเล็ก</t>
  </si>
  <si>
    <t>จ้างเหมาบุคคลภายนอกบริการพาหนะรับ-ส่งนักเรียนศูนย์พัฒนาเด็กเล็กตำบลศรีสว่าง</t>
  </si>
  <si>
    <t>จ้างเหมาบริการเช่าเครื่องถ่ายเอกสารพร้อมซ่อมบำรุง</t>
  </si>
  <si>
    <t>นายภูมินทร์  โปยไธสง</t>
  </si>
  <si>
    <t>นางสุพิน  กุมไธสง</t>
  </si>
  <si>
    <t>นายธีรวัฒน์  วันทมาตร</t>
  </si>
  <si>
    <t>หจก.เอิร์ธออโตเมชั่น</t>
  </si>
  <si>
    <t>จ้างเหมาให้ทำความสะอาดอาคารสำนักงาน อบต.ศรีสว่าง</t>
  </si>
  <si>
    <t>จ้างเหมาบริการปฏิบัติงานด้านสาธารณสุข</t>
  </si>
  <si>
    <t>จ้างเหมาปฎิบัติงานป้องกันสาธารณภัย</t>
  </si>
  <si>
    <t>จ้างเหมาบริการสำรวจข้อมูลจัดเก็บข้อมูลและบันทึกข้อมูลที่ดินและสิ่งปลูกสร้าง</t>
  </si>
  <si>
    <t>นางสิริพร  ปัดไธสง</t>
  </si>
  <si>
    <t>นางสาวสิริวิมล  แก้วศิริ</t>
  </si>
  <si>
    <t>นายสถพรรณ  นราหนองแวง</t>
  </si>
  <si>
    <t>นายพิชัย  หมู่หาญ</t>
  </si>
  <si>
    <t>ไม่มี ตามหนังสือ ด่วนที่สุด ที่กค 0405.4/ว32</t>
  </si>
  <si>
    <t>นายวิรัตน์  โพธิ์รินทร์</t>
  </si>
  <si>
    <t>จ้างเหมาซ่อมเครื่องสูบน้ำ</t>
  </si>
  <si>
    <t>จ้างเหมาบริการให้มีหน้าที่รักษาความปลอดภัยอาคารสำนักงาน อบต.</t>
  </si>
  <si>
    <t>นางรำไพ  สูงไธสง</t>
  </si>
  <si>
    <t>นายสมคิด  ปะละภา</t>
  </si>
  <si>
    <t>จ้างเหมาซ่อมระบบอินเตอร์เน็ตศูนย์พัฒนาเด็กเล็กตำบลศรีสว่าง</t>
  </si>
  <si>
    <t>จ้างเหมาจัดทำป้ายไวนิลประชาสัมพันธ์ภาษีที่ดินและสิ่งปลูกสร้างภาษีป้าย จำนวน 2 รายการ</t>
  </si>
  <si>
    <t>จ้างเหมาจัดทำป้ายประชาสัมพันธ์การชำระภาษี ประจำปี 2567</t>
  </si>
  <si>
    <t>จ้างเหมารถโดยสารปรับอากาศไม่ประจำปทาง 2 ชั้น จำนวน 1 คัน</t>
  </si>
  <si>
    <t>ร้านเคแอนด์เอ็นไอทีเซอร์วิส</t>
  </si>
  <si>
    <t>เอส.เอส สกรีน</t>
  </si>
  <si>
    <t>ศิริทราเวล</t>
  </si>
  <si>
    <t>จ้างเหมาซ่อมเครื่องคอมพิวเตอร์</t>
  </si>
  <si>
    <t>จ้างเหมาซ่อมเครื่องคอมพิวเตอร์  416-58-0078</t>
  </si>
  <si>
    <t>จ้างเหมาซ่อมเครื่องคอมพิวเตอร์  416-55-0074</t>
  </si>
  <si>
    <t>จ้างซ่อมบำรุงรักษาเลื่อยโซ่ยนต์</t>
  </si>
  <si>
    <t>ร้านประมวลการช่าง</t>
  </si>
  <si>
    <t>จ้างเหมาจัดทำป้ายขอเชิญรับเสด็จพระเจ้าลูกเธอเจ้าฟ้าสิริวัฯฯวรี  นารีรัตนราชกัญญา</t>
  </si>
  <si>
    <t>จ้างเหมาล้างเครื่องปรับอากาศ ศพด.ตำบลศรีสว่าง</t>
  </si>
  <si>
    <t>จ้างเหมาซ่อมเครื่องพิวเตอร์โน๊ตบุ๊ค</t>
  </si>
  <si>
    <t>จ้างเหมาจัดทำอาหารและอาหารว่าง</t>
  </si>
  <si>
    <t>ร้านคาบูแอร์</t>
  </si>
  <si>
    <t>นางวราพร  ก้อมมังกร</t>
  </si>
  <si>
    <t>จ้างเหมาจัดทำป้ายเตือนตามจุดเสี่ยงและจุดบริการประชาชนช่วงเทศกาลสงกรานต์ 2567</t>
  </si>
  <si>
    <t>จ้างเหมาเครื่องเสียงประชาสัมพันธ์รณรงค์รวมพลังรักศรัทธาแก้ไขปัญหายาเสพติด</t>
  </si>
  <si>
    <t>จ้างเหมาขุดดินเพื่อเปิดทางน้ำ</t>
  </si>
  <si>
    <t>จ้างเหมาบริการบุคคลภายนอกเพื่อปฏิบัติหน้าที่วิเคราะห์นโยบายและแผน</t>
  </si>
  <si>
    <t>นางศิริลัษณ์  ศรีคุณ</t>
  </si>
  <si>
    <t>นางทองสุข  รอดไธสง</t>
  </si>
  <si>
    <t xml:space="preserve">จ้างเหมาล้างเครื่องปรับอากาศ </t>
  </si>
  <si>
    <t>จ้างเหมาจัดทำอาหารสำหรับผู้เข้าร่วมกิจกรรมเดินวิ่งป่นตราสัญลักษณ์</t>
  </si>
  <si>
    <t>จ้างเหมาย้ายเครื่องปรับอากาศ</t>
  </si>
  <si>
    <t>จ้างเหมาซ่อมถนนที่ชำรุดเสียหายด้วยหินคลุก หมู่ 2</t>
  </si>
  <si>
    <t xml:space="preserve">จ้างซ่อมบำรุงรถน้ำเอนกประสงค์ </t>
  </si>
  <si>
    <t>จ้างเหมาซ่อมเครื่องปริ้นเตอร์ 416-63-0088</t>
  </si>
  <si>
    <t>ร้านนาโพธิ์การยาง</t>
  </si>
  <si>
    <t xml:space="preserve">จ้างเหมาซ่อมแซมถนนหินคลุก  บ้านเบ็ญ  หมู่ที่ 7   (ถนนหินคลุกเส้นรอบคุ้มเบ็ญใหญ่)   </t>
  </si>
  <si>
    <t>จ้างเหมาบริการงานการแพทย์แผนกฉุกเฉินตำบลศรีสว่าง</t>
  </si>
  <si>
    <t>นายฤกษ์ชัย  เรียนไธสง</t>
  </si>
  <si>
    <t>นายบุญฤทธิ์  พลแสน</t>
  </si>
  <si>
    <t>นางสาวศลิษา  โพธิ์กระจ่าง</t>
  </si>
  <si>
    <t>จัดซื้อน้ำมันเชื้อเพลิงและหล่อลื่นประจำปีงบประมาณ พ.ศ. 2567</t>
  </si>
  <si>
    <t>จัดซื้อแบตเตอรี่ใส่เครื่องบูบน้ำ</t>
  </si>
  <si>
    <t>จัดซื้อวัสดุสำนักงาน</t>
  </si>
  <si>
    <t>สหกรณ์การเกษตรนาโพธิ์ จำกัด</t>
  </si>
  <si>
    <t>หจก.ปาเมธเซลส์แอนด์เซอร์วิส</t>
  </si>
  <si>
    <t>จัดซื้อวัสดุสำนักงาน จำนวน 10 รายการ</t>
  </si>
  <si>
    <t>จัดซื้อวัสดุคอมพิวเตอร์ จำนวน 2 รายการ</t>
  </si>
  <si>
    <t>จัดซื้อวัสดุสำนักงาน จำนวน 15 รายการ</t>
  </si>
  <si>
    <t>จัดซื้อวัสดุสำนักงาน จำนวน 17 รายการ</t>
  </si>
  <si>
    <t>จัดซื้อวัสดุก่อสร้าง จำนวน 19 รายการ</t>
  </si>
  <si>
    <t>จัดซื้อวัสดุคอมพิวเตอร์ จำนวน 6 รายการ</t>
  </si>
  <si>
    <t>จัดซื้อวัสดุไฟฟ้าและวิทยุ จำนวน 5 รายการ</t>
  </si>
  <si>
    <t>จัดซื้อวัสดุคอมพวิเตอร์ จำนวน 5 รายการ</t>
  </si>
  <si>
    <t>จัดซื้อน้ำดื่มสะอาด</t>
  </si>
  <si>
    <t>โจการไฟฟ้า</t>
  </si>
  <si>
    <t>ร้านน้ำดื่มใบหม่อน</t>
  </si>
  <si>
    <t>จัดซื้ออุปกรณ์ในการแข่งขันกีฬา 10 รายการ</t>
  </si>
  <si>
    <t>จัดซื้อเสื้อกีฬา</t>
  </si>
  <si>
    <t>จัดซื้อวัสดุไฟฟ้าและวิทยุ จำนวน 4 รายการ</t>
  </si>
  <si>
    <t>จัดซื้อเครื่องคอมพิวเตอร์สำหรับงานประมวลผล  แบบที่ 2 จำนวน 1 ชุด แผนงานสาธารณสุข</t>
  </si>
  <si>
    <t>จัดซื้อเครื่องพิมพ์ Multifunction แบบฉีดหมึกพร้อมติดตั้ง จำนวน 2 เครื่อง  สำนักปลัด  แผนงานบริหารทั่วไป</t>
  </si>
  <si>
    <t>จัดซื้อเครื่องพิมพ์ Multifunction แบบฉีดหมึกพร้อมติดตั้ง จำนวน 1 เครื่อง  แผนงานสาธารณสุข</t>
  </si>
  <si>
    <t>จัดซื้อเครื่องคอมพิวเตอร์สำหรับงานประมวลผล  แบบที่ 2 จำนวน 1 ชุด แผนงานการศึกษา</t>
  </si>
  <si>
    <t>จัดซื้อเครื่องพิมพ์ Multifunction แบบฉีดหมึกพร้อมติดตั้ง จำนวน 1 เครื่อง  แผนงานการศึกษา</t>
  </si>
  <si>
    <t>จัดซื้อเครื่องสำรองไฟฟ้า ขนาด 800 VA (480 watt)  กองคลัง</t>
  </si>
  <si>
    <t>ร้านน้ำเพช  มินิมาร์ท</t>
  </si>
  <si>
    <t>สันต์สปอร์ต</t>
  </si>
  <si>
    <t>จัดซื้อเครื่องพิมพ์ Multifunction แบบฉีดหมึกพร้อมติดตั้ง จำนวน 1 เครื่อง  กองคลัง</t>
  </si>
  <si>
    <t>จัดซื้อวัสดุสำนักงาน สำนักปลัด</t>
  </si>
  <si>
    <t>จัดซื้อวัสดุงานบ้านงานครัว สำนักปลัด</t>
  </si>
  <si>
    <t>จัดซื้อวัสดุตามโครงการควบคุมป้องกันโรคไข้เลือดออก ประจำปี  2567</t>
  </si>
  <si>
    <t>จัดซื้อวัสดุไฟฟ้า จำนวยน 11 รากยาร</t>
  </si>
  <si>
    <t>ร้านจารุวรรณ</t>
  </si>
  <si>
    <t>จัดซื้อเก้าอี้พลาสติก จำนวน 200 ตัว</t>
  </si>
  <si>
    <t>จัดซื้อวัคซีนป้องกันโรคพิษสุนัขบ้าพร้อมอุปกรณ์</t>
  </si>
  <si>
    <t>จัดซื้อผ้าประดับ</t>
  </si>
  <si>
    <t>ร้านโจ้พลาสติก</t>
  </si>
  <si>
    <t>ร้านยูไนเต็ดเซอร์วิส2009</t>
  </si>
  <si>
    <t>จัดซื้อเครื่องสกัดคอนกรีตไฟฟ้า</t>
  </si>
  <si>
    <t>จัดซื้อวัสดุก่อสร้าง</t>
  </si>
  <si>
    <t>จัดซื้อโต๊ะพับเอนกรประสงค์  จำนวน 10 ตัว</t>
  </si>
  <si>
    <t>จัดซื้อเครื่องเจาะคอนกรีต</t>
  </si>
  <si>
    <t>บจก.อาร์พีซี  ทูลมาร์ท</t>
  </si>
  <si>
    <t>จัดซื้อวัสดุเครื่องดับเพลิง</t>
  </si>
  <si>
    <t>จัดซื้อกระถางปูนเปลือย</t>
  </si>
  <si>
    <t>จัดซื้อวัสดุไฟฟ้าและวิทยุ</t>
  </si>
  <si>
    <t>นายคำบุน  สุขพิพันธ์</t>
  </si>
  <si>
    <t>นายสงวน  เจริญสุข</t>
  </si>
  <si>
    <t>จัดซื้อโทรศัพท์เคลื่อนที่</t>
  </si>
  <si>
    <t>จัดซื้อวัสดุสำนักงาน แผนงานสาธารณสุข</t>
  </si>
  <si>
    <t>ตึ๋งชัยโมบาย</t>
  </si>
  <si>
    <t>66119277912</t>
  </si>
  <si>
    <t>67019528771</t>
  </si>
  <si>
    <t>67029082018</t>
  </si>
  <si>
    <t>67089111112</t>
  </si>
  <si>
    <t>67029194749</t>
  </si>
  <si>
    <t>67039376035</t>
  </si>
  <si>
    <t>67039381569</t>
  </si>
  <si>
    <t>67079231188</t>
  </si>
  <si>
    <t>67079616593</t>
  </si>
  <si>
    <t>67089001804</t>
  </si>
  <si>
    <t>67089005887</t>
  </si>
  <si>
    <t>67089300575</t>
  </si>
  <si>
    <t>67089319543</t>
  </si>
  <si>
    <t>67089344355</t>
  </si>
  <si>
    <t>67089345014</t>
  </si>
  <si>
    <t>67089434129</t>
  </si>
  <si>
    <t>67099030108</t>
  </si>
  <si>
    <t>67099040797</t>
  </si>
  <si>
    <t>67099233608</t>
  </si>
  <si>
    <t>67099335447</t>
  </si>
  <si>
    <t>67099337279</t>
  </si>
  <si>
    <t>67099484534</t>
  </si>
  <si>
    <t>67099486146</t>
  </si>
  <si>
    <t>661293109377</t>
  </si>
  <si>
    <t>67039394516</t>
  </si>
  <si>
    <t>67049110337</t>
  </si>
  <si>
    <t>67049173075</t>
  </si>
  <si>
    <t>67049034929</t>
  </si>
  <si>
    <t>67059240127</t>
  </si>
  <si>
    <t>67059490415</t>
  </si>
  <si>
    <t>นายสุรสินธ์  จันอาภาส</t>
  </si>
  <si>
    <t>67069166499</t>
  </si>
  <si>
    <t>67069170007</t>
  </si>
  <si>
    <t>67099089353</t>
  </si>
  <si>
    <t>67099452180</t>
  </si>
  <si>
    <t>6619354559</t>
  </si>
  <si>
    <t>6611935076</t>
  </si>
  <si>
    <t>66119357642</t>
  </si>
  <si>
    <t>66119357302</t>
  </si>
  <si>
    <t>66119356534</t>
  </si>
  <si>
    <t>66119358102</t>
  </si>
  <si>
    <t>66119404417</t>
  </si>
  <si>
    <t>66129196566</t>
  </si>
  <si>
    <t>66129206354</t>
  </si>
  <si>
    <t>67019023919</t>
  </si>
  <si>
    <t>67019032654</t>
  </si>
  <si>
    <t>67019033222</t>
  </si>
  <si>
    <t>67019034338</t>
  </si>
  <si>
    <t>67019037038</t>
  </si>
  <si>
    <t>67019039416</t>
  </si>
  <si>
    <t>67019061591</t>
  </si>
  <si>
    <t>67019063885</t>
  </si>
  <si>
    <t>67019113892</t>
  </si>
  <si>
    <t>67019114833</t>
  </si>
  <si>
    <t>67029424968</t>
  </si>
  <si>
    <t>67039032870</t>
  </si>
  <si>
    <t>67039236222</t>
  </si>
  <si>
    <t>67039365244</t>
  </si>
  <si>
    <t>67039388512</t>
  </si>
  <si>
    <t>67059154810</t>
  </si>
  <si>
    <t>67059156358</t>
  </si>
  <si>
    <t>67059157457</t>
  </si>
  <si>
    <t>67059235142</t>
  </si>
  <si>
    <t>67079157863</t>
  </si>
  <si>
    <t>67089110090</t>
  </si>
  <si>
    <t>67099349437</t>
  </si>
  <si>
    <t>67099359653</t>
  </si>
  <si>
    <t>จัดซื้อวัสดุคอมพิวเตอร์ กองคลัง</t>
  </si>
  <si>
    <t>67059425021</t>
  </si>
  <si>
    <t>66129310937</t>
  </si>
  <si>
    <t>67079620971</t>
  </si>
  <si>
    <t>66119502301</t>
  </si>
  <si>
    <t>67019477793</t>
  </si>
  <si>
    <t>66119356096</t>
  </si>
  <si>
    <t>67039359705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</si>
</sst>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>
      <alignment vertic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7"/>
    </row>
    <row r="16" spans="1:4" ht="72">
      <c r="A16" s="7" t="s">
        <v>18</v>
      </c>
      <c r="B16" s="10" t="s">
        <v>1</v>
      </c>
      <c r="C16" s="11" t="s">
        <v>31</v>
      </c>
      <c r="D16" s="27"/>
    </row>
    <row r="17" spans="1:4" ht="336">
      <c r="A17" s="7" t="s">
        <v>19</v>
      </c>
      <c r="B17" s="10" t="s">
        <v>2</v>
      </c>
      <c r="C17" s="12" t="s">
        <v>32</v>
      </c>
      <c r="D17" s="27"/>
    </row>
    <row r="18" spans="1:4" ht="336">
      <c r="A18" s="7" t="s">
        <v>20</v>
      </c>
      <c r="B18" s="10" t="s">
        <v>3</v>
      </c>
      <c r="C18" s="12" t="s">
        <v>35</v>
      </c>
      <c r="D18" s="27"/>
    </row>
    <row r="19" spans="1:4" ht="147" customHeight="1">
      <c r="A19" s="7" t="s">
        <v>21</v>
      </c>
      <c r="B19" s="10" t="s">
        <v>4</v>
      </c>
      <c r="C19" s="12" t="s">
        <v>38</v>
      </c>
      <c r="D19" s="27"/>
    </row>
    <row r="20" spans="1:4" ht="147" customHeight="1">
      <c r="A20" s="7" t="s">
        <v>22</v>
      </c>
      <c r="B20" s="10" t="s">
        <v>5</v>
      </c>
      <c r="C20" s="12" t="s">
        <v>33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F2" sqref="F2:F10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126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35.140625" style="2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/>
      <c r="G2" s="21" t="s">
        <v>58</v>
      </c>
      <c r="H2" s="24" t="s">
        <v>59</v>
      </c>
      <c r="I2" s="23">
        <v>151000</v>
      </c>
      <c r="J2" s="2" t="s">
        <v>70</v>
      </c>
      <c r="K2" s="21" t="s">
        <v>71</v>
      </c>
      <c r="L2" s="21" t="s">
        <v>72</v>
      </c>
      <c r="M2" s="23">
        <v>151000</v>
      </c>
      <c r="N2" s="23">
        <v>150000</v>
      </c>
      <c r="O2" s="21" t="s">
        <v>73</v>
      </c>
      <c r="P2" s="22" t="s">
        <v>204</v>
      </c>
    </row>
    <row r="3" spans="1:16" ht="48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/>
      <c r="G3" s="21" t="s">
        <v>58</v>
      </c>
      <c r="H3" s="24" t="s">
        <v>60</v>
      </c>
      <c r="I3" s="23">
        <v>100000</v>
      </c>
      <c r="J3" s="2" t="s">
        <v>70</v>
      </c>
      <c r="K3" s="21" t="s">
        <v>71</v>
      </c>
      <c r="L3" s="21" t="s">
        <v>72</v>
      </c>
      <c r="M3" s="23">
        <v>100000</v>
      </c>
      <c r="N3" s="23">
        <v>100000</v>
      </c>
      <c r="O3" s="21" t="s">
        <v>74</v>
      </c>
      <c r="P3" s="22" t="s">
        <v>273</v>
      </c>
    </row>
    <row r="4" spans="1:16" ht="48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/>
      <c r="G4" s="21" t="s">
        <v>58</v>
      </c>
      <c r="H4" s="25" t="s">
        <v>61</v>
      </c>
      <c r="I4" s="23">
        <v>146000</v>
      </c>
      <c r="J4" s="2" t="s">
        <v>70</v>
      </c>
      <c r="K4" s="21" t="s">
        <v>71</v>
      </c>
      <c r="L4" s="21" t="s">
        <v>72</v>
      </c>
      <c r="M4" s="23">
        <v>146000</v>
      </c>
      <c r="N4" s="23">
        <v>145000</v>
      </c>
      <c r="O4" s="21" t="s">
        <v>75</v>
      </c>
      <c r="P4" s="22" t="s">
        <v>207</v>
      </c>
    </row>
    <row r="5" spans="1:16" ht="48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/>
      <c r="G5" s="21" t="s">
        <v>58</v>
      </c>
      <c r="H5" s="25" t="s">
        <v>62</v>
      </c>
      <c r="I5" s="23">
        <v>51000</v>
      </c>
      <c r="J5" s="2" t="s">
        <v>70</v>
      </c>
      <c r="K5" s="21" t="s">
        <v>71</v>
      </c>
      <c r="L5" s="21" t="s">
        <v>72</v>
      </c>
      <c r="M5" s="23">
        <v>51000</v>
      </c>
      <c r="N5" s="23">
        <v>50000</v>
      </c>
      <c r="O5" s="21" t="s">
        <v>75</v>
      </c>
      <c r="P5" s="22" t="s">
        <v>205</v>
      </c>
    </row>
    <row r="6" spans="1:16" ht="48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/>
      <c r="G6" s="21" t="s">
        <v>58</v>
      </c>
      <c r="H6" s="24" t="s">
        <v>63</v>
      </c>
      <c r="I6" s="23">
        <v>200000</v>
      </c>
      <c r="J6" s="2" t="s">
        <v>70</v>
      </c>
      <c r="K6" s="21" t="s">
        <v>71</v>
      </c>
      <c r="L6" s="21" t="s">
        <v>72</v>
      </c>
      <c r="M6" s="23">
        <v>200000</v>
      </c>
      <c r="N6" s="23">
        <v>199000</v>
      </c>
      <c r="O6" s="21" t="s">
        <v>75</v>
      </c>
      <c r="P6" s="22" t="s">
        <v>208</v>
      </c>
    </row>
    <row r="7" spans="1:16" ht="48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/>
      <c r="G7" s="21" t="s">
        <v>58</v>
      </c>
      <c r="H7" s="24" t="s">
        <v>64</v>
      </c>
      <c r="I7" s="23">
        <v>206000</v>
      </c>
      <c r="J7" s="2" t="s">
        <v>70</v>
      </c>
      <c r="K7" s="21" t="s">
        <v>71</v>
      </c>
      <c r="L7" s="21" t="s">
        <v>72</v>
      </c>
      <c r="M7" s="23">
        <v>206000</v>
      </c>
      <c r="N7" s="23">
        <v>205000</v>
      </c>
      <c r="O7" s="21" t="s">
        <v>75</v>
      </c>
      <c r="P7" s="22" t="s">
        <v>206</v>
      </c>
    </row>
    <row r="8" spans="1:16" ht="48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/>
      <c r="G8" s="21" t="s">
        <v>58</v>
      </c>
      <c r="H8" s="25" t="s">
        <v>65</v>
      </c>
      <c r="I8" s="23">
        <v>26600</v>
      </c>
      <c r="J8" s="2" t="s">
        <v>70</v>
      </c>
      <c r="K8" s="21" t="s">
        <v>71</v>
      </c>
      <c r="L8" s="21" t="s">
        <v>72</v>
      </c>
      <c r="M8" s="23">
        <v>26600</v>
      </c>
      <c r="N8" s="23">
        <v>26600</v>
      </c>
      <c r="O8" s="21" t="s">
        <v>76</v>
      </c>
      <c r="P8" s="22" t="s">
        <v>209</v>
      </c>
    </row>
    <row r="9" spans="1:16" ht="48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/>
      <c r="G9" s="21" t="s">
        <v>58</v>
      </c>
      <c r="H9" s="24" t="s">
        <v>66</v>
      </c>
      <c r="I9" s="23">
        <v>31000</v>
      </c>
      <c r="J9" s="2" t="s">
        <v>70</v>
      </c>
      <c r="K9" s="21" t="s">
        <v>71</v>
      </c>
      <c r="L9" s="21" t="s">
        <v>72</v>
      </c>
      <c r="M9" s="23">
        <v>31000</v>
      </c>
      <c r="N9" s="23">
        <v>31000</v>
      </c>
      <c r="O9" s="21" t="s">
        <v>76</v>
      </c>
      <c r="P9" s="22" t="s">
        <v>210</v>
      </c>
    </row>
    <row r="10" spans="1:16" ht="48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/>
      <c r="G10" s="21" t="s">
        <v>58</v>
      </c>
      <c r="H10" s="24" t="s">
        <v>67</v>
      </c>
      <c r="I10" s="23">
        <v>107700</v>
      </c>
      <c r="J10" s="2" t="s">
        <v>70</v>
      </c>
      <c r="K10" s="21" t="s">
        <v>71</v>
      </c>
      <c r="L10" s="21" t="s">
        <v>72</v>
      </c>
      <c r="M10" s="23">
        <v>107700</v>
      </c>
      <c r="N10" s="23">
        <v>107700</v>
      </c>
      <c r="O10" s="21" t="s">
        <v>73</v>
      </c>
      <c r="P10" s="22" t="s">
        <v>274</v>
      </c>
    </row>
    <row r="11" spans="1:16" ht="48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/>
      <c r="G11" s="21" t="s">
        <v>58</v>
      </c>
      <c r="H11" s="25" t="s">
        <v>68</v>
      </c>
      <c r="I11" s="23">
        <v>84000</v>
      </c>
      <c r="J11" s="2" t="s">
        <v>70</v>
      </c>
      <c r="K11" s="21" t="s">
        <v>71</v>
      </c>
      <c r="L11" s="21" t="s">
        <v>72</v>
      </c>
      <c r="M11" s="23">
        <v>84000</v>
      </c>
      <c r="N11" s="23">
        <v>84000</v>
      </c>
      <c r="O11" s="21" t="s">
        <v>73</v>
      </c>
      <c r="P11" s="22" t="s">
        <v>212</v>
      </c>
    </row>
    <row r="12" spans="1:16" ht="48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/>
      <c r="G12" s="21" t="s">
        <v>58</v>
      </c>
      <c r="H12" s="24" t="s">
        <v>69</v>
      </c>
      <c r="I12" s="23">
        <v>200000</v>
      </c>
      <c r="J12" s="2" t="s">
        <v>70</v>
      </c>
      <c r="K12" s="21" t="s">
        <v>71</v>
      </c>
      <c r="L12" s="21" t="s">
        <v>72</v>
      </c>
      <c r="M12" s="23">
        <v>200000</v>
      </c>
      <c r="N12" s="23">
        <v>200000</v>
      </c>
      <c r="O12" s="21" t="s">
        <v>77</v>
      </c>
      <c r="P12" s="22" t="s">
        <v>211</v>
      </c>
    </row>
    <row r="13" spans="1:16" ht="48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/>
      <c r="G13" s="21" t="s">
        <v>58</v>
      </c>
      <c r="H13" s="24" t="s">
        <v>78</v>
      </c>
      <c r="I13" s="23">
        <v>91000</v>
      </c>
      <c r="J13" s="2" t="s">
        <v>70</v>
      </c>
      <c r="K13" s="21" t="s">
        <v>71</v>
      </c>
      <c r="L13" s="21" t="s">
        <v>72</v>
      </c>
      <c r="M13" s="23">
        <v>91000</v>
      </c>
      <c r="N13" s="23">
        <v>91000</v>
      </c>
      <c r="O13" s="21" t="s">
        <v>73</v>
      </c>
      <c r="P13" s="22" t="s">
        <v>213</v>
      </c>
    </row>
    <row r="14" spans="1:16" ht="48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/>
      <c r="G14" s="21" t="s">
        <v>58</v>
      </c>
      <c r="H14" s="24" t="s">
        <v>79</v>
      </c>
      <c r="I14" s="23">
        <v>109000</v>
      </c>
      <c r="J14" s="2" t="s">
        <v>70</v>
      </c>
      <c r="K14" s="21" t="s">
        <v>71</v>
      </c>
      <c r="L14" s="21" t="s">
        <v>72</v>
      </c>
      <c r="M14" s="23">
        <v>109000</v>
      </c>
      <c r="N14" s="23">
        <v>109000</v>
      </c>
      <c r="O14" s="21" t="s">
        <v>73</v>
      </c>
      <c r="P14" s="22" t="s">
        <v>214</v>
      </c>
    </row>
    <row r="15" spans="1:16" ht="48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/>
      <c r="G15" s="21" t="s">
        <v>58</v>
      </c>
      <c r="H15" s="25" t="s">
        <v>80</v>
      </c>
      <c r="I15" s="23">
        <v>32000</v>
      </c>
      <c r="J15" s="2" t="s">
        <v>70</v>
      </c>
      <c r="K15" s="21" t="s">
        <v>71</v>
      </c>
      <c r="L15" s="21" t="s">
        <v>72</v>
      </c>
      <c r="M15" s="23">
        <v>32000</v>
      </c>
      <c r="N15" s="23">
        <v>32000</v>
      </c>
      <c r="O15" s="21" t="s">
        <v>73</v>
      </c>
      <c r="P15" s="22" t="s">
        <v>215</v>
      </c>
    </row>
    <row r="16" spans="1:16" ht="48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/>
      <c r="G16" s="21" t="s">
        <v>58</v>
      </c>
      <c r="H16" s="24" t="s">
        <v>81</v>
      </c>
      <c r="I16" s="23">
        <v>59000</v>
      </c>
      <c r="J16" s="2" t="s">
        <v>70</v>
      </c>
      <c r="K16" s="21" t="s">
        <v>71</v>
      </c>
      <c r="L16" s="21" t="s">
        <v>72</v>
      </c>
      <c r="M16" s="23">
        <v>59000</v>
      </c>
      <c r="N16" s="23">
        <v>59000</v>
      </c>
      <c r="O16" s="21" t="s">
        <v>73</v>
      </c>
      <c r="P16" s="22" t="s">
        <v>216</v>
      </c>
    </row>
    <row r="17" spans="1:16" ht="48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/>
      <c r="G17" s="21" t="s">
        <v>58</v>
      </c>
      <c r="H17" s="25" t="s">
        <v>82</v>
      </c>
      <c r="I17" s="23">
        <v>79000</v>
      </c>
      <c r="J17" s="2" t="s">
        <v>70</v>
      </c>
      <c r="K17" s="21" t="s">
        <v>71</v>
      </c>
      <c r="L17" s="21" t="s">
        <v>72</v>
      </c>
      <c r="M17" s="23">
        <v>79000</v>
      </c>
      <c r="N17" s="23">
        <v>78900</v>
      </c>
      <c r="O17" s="21" t="s">
        <v>73</v>
      </c>
      <c r="P17" s="22" t="s">
        <v>217</v>
      </c>
    </row>
    <row r="18" spans="1:16" ht="48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/>
      <c r="G18" s="21" t="s">
        <v>58</v>
      </c>
      <c r="H18" s="24" t="s">
        <v>83</v>
      </c>
      <c r="I18" s="23">
        <v>80900</v>
      </c>
      <c r="J18" s="2" t="s">
        <v>70</v>
      </c>
      <c r="K18" s="21" t="s">
        <v>71</v>
      </c>
      <c r="L18" s="21" t="s">
        <v>72</v>
      </c>
      <c r="M18" s="23">
        <v>80900</v>
      </c>
      <c r="N18" s="23">
        <v>80500</v>
      </c>
      <c r="O18" s="21" t="s">
        <v>77</v>
      </c>
      <c r="P18" s="22" t="s">
        <v>218</v>
      </c>
    </row>
    <row r="19" spans="1:16" ht="48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/>
      <c r="G19" s="21" t="s">
        <v>58</v>
      </c>
      <c r="H19" s="25" t="s">
        <v>84</v>
      </c>
      <c r="I19" s="23">
        <v>41000</v>
      </c>
      <c r="J19" s="2" t="s">
        <v>70</v>
      </c>
      <c r="K19" s="21" t="s">
        <v>71</v>
      </c>
      <c r="L19" s="21" t="s">
        <v>72</v>
      </c>
      <c r="M19" s="23">
        <v>41000</v>
      </c>
      <c r="N19" s="23">
        <v>41000</v>
      </c>
      <c r="O19" s="21" t="s">
        <v>88</v>
      </c>
      <c r="P19" s="22" t="s">
        <v>219</v>
      </c>
    </row>
    <row r="20" spans="1:16" ht="48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/>
      <c r="G20" s="21" t="s">
        <v>58</v>
      </c>
      <c r="H20" s="25" t="s">
        <v>85</v>
      </c>
      <c r="I20" s="23">
        <v>140000</v>
      </c>
      <c r="J20" s="2" t="s">
        <v>70</v>
      </c>
      <c r="K20" s="21" t="s">
        <v>71</v>
      </c>
      <c r="L20" s="21" t="s">
        <v>72</v>
      </c>
      <c r="M20" s="23">
        <v>140000</v>
      </c>
      <c r="N20" s="23">
        <v>140000</v>
      </c>
      <c r="O20" s="21" t="s">
        <v>73</v>
      </c>
      <c r="P20" s="22" t="s">
        <v>220</v>
      </c>
    </row>
    <row r="21" spans="1:16" ht="48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/>
      <c r="G21" s="21" t="s">
        <v>58</v>
      </c>
      <c r="H21" s="24" t="s">
        <v>86</v>
      </c>
      <c r="I21" s="23">
        <v>27500</v>
      </c>
      <c r="J21" s="2" t="s">
        <v>70</v>
      </c>
      <c r="K21" s="21" t="s">
        <v>71</v>
      </c>
      <c r="L21" s="21" t="s">
        <v>72</v>
      </c>
      <c r="M21" s="23">
        <v>27500</v>
      </c>
      <c r="N21" s="23">
        <v>27500</v>
      </c>
      <c r="O21" s="21" t="s">
        <v>88</v>
      </c>
      <c r="P21" s="22" t="s">
        <v>221</v>
      </c>
    </row>
    <row r="22" spans="1:16" ht="48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/>
      <c r="G22" s="21" t="s">
        <v>58</v>
      </c>
      <c r="H22" s="24" t="s">
        <v>87</v>
      </c>
      <c r="I22" s="23">
        <v>200000</v>
      </c>
      <c r="J22" s="2" t="s">
        <v>70</v>
      </c>
      <c r="K22" s="21" t="s">
        <v>71</v>
      </c>
      <c r="L22" s="21" t="s">
        <v>72</v>
      </c>
      <c r="M22" s="23">
        <v>200000</v>
      </c>
      <c r="N22" s="23">
        <v>199500</v>
      </c>
      <c r="O22" s="21" t="s">
        <v>89</v>
      </c>
      <c r="P22" s="22" t="s">
        <v>222</v>
      </c>
    </row>
    <row r="23" spans="1:16" ht="48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/>
      <c r="G23" s="21" t="s">
        <v>58</v>
      </c>
      <c r="H23" s="25" t="s">
        <v>90</v>
      </c>
      <c r="I23" s="23">
        <v>45000</v>
      </c>
      <c r="J23" s="2" t="s">
        <v>70</v>
      </c>
      <c r="K23" s="21" t="s">
        <v>71</v>
      </c>
      <c r="L23" s="21" t="s">
        <v>72</v>
      </c>
      <c r="M23" s="23">
        <v>45000</v>
      </c>
      <c r="N23" s="23">
        <v>45000</v>
      </c>
      <c r="O23" s="21" t="s">
        <v>77</v>
      </c>
      <c r="P23" s="22" t="s">
        <v>223</v>
      </c>
    </row>
    <row r="24" spans="1:16" ht="48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/>
      <c r="G24" s="21" t="s">
        <v>58</v>
      </c>
      <c r="H24" s="24" t="s">
        <v>91</v>
      </c>
      <c r="I24" s="23">
        <v>20900</v>
      </c>
      <c r="J24" s="2" t="s">
        <v>70</v>
      </c>
      <c r="K24" s="21" t="s">
        <v>71</v>
      </c>
      <c r="L24" s="21" t="s">
        <v>72</v>
      </c>
      <c r="M24" s="23">
        <v>20900</v>
      </c>
      <c r="N24" s="23">
        <v>20900</v>
      </c>
      <c r="O24" s="21" t="s">
        <v>77</v>
      </c>
      <c r="P24" s="22" t="s">
        <v>224</v>
      </c>
    </row>
    <row r="25" spans="1:16" ht="48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/>
      <c r="G25" s="21" t="s">
        <v>58</v>
      </c>
      <c r="H25" s="24" t="s">
        <v>92</v>
      </c>
      <c r="I25" s="23">
        <v>140000</v>
      </c>
      <c r="J25" s="2" t="s">
        <v>70</v>
      </c>
      <c r="K25" s="21" t="s">
        <v>71</v>
      </c>
      <c r="L25" s="21" t="s">
        <v>72</v>
      </c>
      <c r="M25" s="23">
        <v>140000</v>
      </c>
      <c r="N25" s="23">
        <v>139500</v>
      </c>
      <c r="O25" s="21" t="s">
        <v>77</v>
      </c>
      <c r="P25" s="22" t="s">
        <v>225</v>
      </c>
    </row>
    <row r="26" spans="1:16" ht="48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/>
      <c r="G26" s="21" t="s">
        <v>58</v>
      </c>
      <c r="H26" s="24" t="s">
        <v>93</v>
      </c>
      <c r="I26" s="23">
        <v>57000</v>
      </c>
      <c r="J26" s="2" t="s">
        <v>70</v>
      </c>
      <c r="K26" s="21" t="s">
        <v>71</v>
      </c>
      <c r="L26" s="21" t="s">
        <v>72</v>
      </c>
      <c r="M26" s="23">
        <v>57000</v>
      </c>
      <c r="N26" s="23">
        <v>57000</v>
      </c>
      <c r="O26" s="21" t="s">
        <v>77</v>
      </c>
      <c r="P26" s="22" t="s">
        <v>226</v>
      </c>
    </row>
    <row r="27" spans="1:16" ht="48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/>
      <c r="G27" s="21" t="s">
        <v>58</v>
      </c>
      <c r="H27" s="21" t="s">
        <v>94</v>
      </c>
      <c r="I27" s="23">
        <v>108000</v>
      </c>
      <c r="J27" s="2" t="s">
        <v>70</v>
      </c>
      <c r="K27" s="21" t="s">
        <v>71</v>
      </c>
      <c r="L27" s="21" t="s">
        <v>72</v>
      </c>
      <c r="M27" s="23">
        <v>108000</v>
      </c>
      <c r="N27" s="23">
        <v>108000</v>
      </c>
      <c r="O27" s="21" t="s">
        <v>112</v>
      </c>
      <c r="P27" s="26" t="s">
        <v>95</v>
      </c>
    </row>
    <row r="28" spans="1:16" ht="48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/>
      <c r="G28" s="21" t="s">
        <v>58</v>
      </c>
      <c r="H28" s="21" t="s">
        <v>96</v>
      </c>
      <c r="I28" s="23">
        <v>108000</v>
      </c>
      <c r="J28" s="2" t="s">
        <v>70</v>
      </c>
      <c r="K28" s="21" t="s">
        <v>71</v>
      </c>
      <c r="L28" s="21" t="s">
        <v>72</v>
      </c>
      <c r="M28" s="23">
        <v>108000</v>
      </c>
      <c r="N28" s="23">
        <v>108000</v>
      </c>
      <c r="O28" s="21" t="s">
        <v>100</v>
      </c>
      <c r="P28" s="26" t="s">
        <v>111</v>
      </c>
    </row>
    <row r="29" spans="1:16" ht="48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/>
      <c r="G29" s="21" t="s">
        <v>58</v>
      </c>
      <c r="H29" s="21" t="s">
        <v>97</v>
      </c>
      <c r="I29" s="23">
        <v>96000</v>
      </c>
      <c r="J29" s="2" t="s">
        <v>70</v>
      </c>
      <c r="K29" s="21" t="s">
        <v>71</v>
      </c>
      <c r="L29" s="21" t="s">
        <v>72</v>
      </c>
      <c r="M29" s="23">
        <v>96000</v>
      </c>
      <c r="N29" s="23">
        <v>96000</v>
      </c>
      <c r="O29" s="21" t="s">
        <v>101</v>
      </c>
      <c r="P29" s="26" t="s">
        <v>95</v>
      </c>
    </row>
    <row r="30" spans="1:16" ht="48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/>
      <c r="G30" s="21" t="s">
        <v>58</v>
      </c>
      <c r="H30" s="21" t="s">
        <v>98</v>
      </c>
      <c r="I30" s="23">
        <v>42000</v>
      </c>
      <c r="J30" s="2" t="s">
        <v>70</v>
      </c>
      <c r="K30" s="21" t="s">
        <v>71</v>
      </c>
      <c r="L30" s="21" t="s">
        <v>72</v>
      </c>
      <c r="M30" s="23">
        <v>42000</v>
      </c>
      <c r="N30" s="23">
        <v>42000</v>
      </c>
      <c r="O30" s="21" t="s">
        <v>102</v>
      </c>
      <c r="P30" s="26" t="s">
        <v>95</v>
      </c>
    </row>
    <row r="31" spans="1:16" ht="48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/>
      <c r="G31" s="21" t="s">
        <v>58</v>
      </c>
      <c r="H31" s="21" t="s">
        <v>103</v>
      </c>
      <c r="I31" s="23">
        <v>108000</v>
      </c>
      <c r="J31" s="2" t="s">
        <v>70</v>
      </c>
      <c r="K31" s="21" t="s">
        <v>71</v>
      </c>
      <c r="L31" s="21" t="s">
        <v>72</v>
      </c>
      <c r="M31" s="23">
        <v>108000</v>
      </c>
      <c r="N31" s="23">
        <v>108000</v>
      </c>
      <c r="O31" s="21" t="s">
        <v>107</v>
      </c>
      <c r="P31" s="26" t="s">
        <v>95</v>
      </c>
    </row>
    <row r="32" spans="1:16" ht="48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/>
      <c r="G32" s="21" t="s">
        <v>58</v>
      </c>
      <c r="H32" s="21" t="s">
        <v>104</v>
      </c>
      <c r="I32" s="23">
        <v>108000</v>
      </c>
      <c r="J32" s="2" t="s">
        <v>70</v>
      </c>
      <c r="K32" s="21" t="s">
        <v>71</v>
      </c>
      <c r="L32" s="21" t="s">
        <v>72</v>
      </c>
      <c r="M32" s="23">
        <v>108000</v>
      </c>
      <c r="N32" s="23">
        <v>108000</v>
      </c>
      <c r="O32" s="21" t="s">
        <v>108</v>
      </c>
      <c r="P32" s="26" t="s">
        <v>95</v>
      </c>
    </row>
    <row r="33" spans="1:16" ht="48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/>
      <c r="G33" s="21" t="s">
        <v>58</v>
      </c>
      <c r="H33" s="21" t="s">
        <v>105</v>
      </c>
      <c r="I33" s="23">
        <v>108000</v>
      </c>
      <c r="J33" s="2" t="s">
        <v>70</v>
      </c>
      <c r="K33" s="21" t="s">
        <v>71</v>
      </c>
      <c r="L33" s="21" t="s">
        <v>72</v>
      </c>
      <c r="M33" s="23">
        <v>108000</v>
      </c>
      <c r="N33" s="23">
        <v>108000</v>
      </c>
      <c r="O33" s="21" t="s">
        <v>109</v>
      </c>
      <c r="P33" s="26" t="s">
        <v>95</v>
      </c>
    </row>
    <row r="34" spans="1:16" ht="48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/>
      <c r="G34" s="21" t="s">
        <v>58</v>
      </c>
      <c r="H34" s="21" t="s">
        <v>106</v>
      </c>
      <c r="I34" s="23">
        <v>108000</v>
      </c>
      <c r="J34" s="2" t="s">
        <v>70</v>
      </c>
      <c r="K34" s="21" t="s">
        <v>71</v>
      </c>
      <c r="L34" s="21" t="s">
        <v>72</v>
      </c>
      <c r="M34" s="23">
        <v>108000</v>
      </c>
      <c r="N34" s="23">
        <v>108000</v>
      </c>
      <c r="O34" s="21" t="s">
        <v>110</v>
      </c>
      <c r="P34" s="26" t="s">
        <v>95</v>
      </c>
    </row>
    <row r="35" spans="1:16" ht="48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/>
      <c r="G35" s="21" t="s">
        <v>58</v>
      </c>
      <c r="H35" s="21" t="s">
        <v>113</v>
      </c>
      <c r="I35" s="23">
        <v>16550</v>
      </c>
      <c r="J35" s="2" t="s">
        <v>70</v>
      </c>
      <c r="K35" s="21" t="s">
        <v>71</v>
      </c>
      <c r="L35" s="21" t="s">
        <v>72</v>
      </c>
      <c r="M35" s="23">
        <v>16550</v>
      </c>
      <c r="N35" s="23">
        <v>16550</v>
      </c>
      <c r="O35" s="21" t="s">
        <v>115</v>
      </c>
      <c r="P35" s="22" t="s">
        <v>275</v>
      </c>
    </row>
    <row r="36" spans="1:16" ht="48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/>
      <c r="G36" s="21" t="s">
        <v>58</v>
      </c>
      <c r="H36" s="21" t="s">
        <v>114</v>
      </c>
      <c r="I36" s="23">
        <v>95000</v>
      </c>
      <c r="J36" s="2" t="s">
        <v>70</v>
      </c>
      <c r="K36" s="21" t="s">
        <v>71</v>
      </c>
      <c r="L36" s="21" t="s">
        <v>72</v>
      </c>
      <c r="M36" s="23">
        <v>95000</v>
      </c>
      <c r="N36" s="23">
        <v>95000</v>
      </c>
      <c r="O36" s="21" t="s">
        <v>116</v>
      </c>
      <c r="P36" s="26" t="s">
        <v>95</v>
      </c>
    </row>
    <row r="37" spans="1:16" ht="48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/>
      <c r="G37" s="21" t="s">
        <v>58</v>
      </c>
      <c r="H37" s="21" t="s">
        <v>117</v>
      </c>
      <c r="I37" s="23">
        <v>5000</v>
      </c>
      <c r="J37" s="2" t="s">
        <v>70</v>
      </c>
      <c r="K37" s="21" t="s">
        <v>71</v>
      </c>
      <c r="L37" s="21" t="s">
        <v>72</v>
      </c>
      <c r="M37" s="23">
        <v>5000</v>
      </c>
      <c r="N37" s="23">
        <v>5000</v>
      </c>
      <c r="O37" s="21" t="s">
        <v>121</v>
      </c>
      <c r="P37" s="26" t="s">
        <v>95</v>
      </c>
    </row>
    <row r="38" spans="1:16" ht="48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/>
      <c r="G38" s="21" t="s">
        <v>58</v>
      </c>
      <c r="H38" s="21" t="s">
        <v>118</v>
      </c>
      <c r="I38" s="23">
        <v>4800</v>
      </c>
      <c r="J38" s="2" t="s">
        <v>70</v>
      </c>
      <c r="K38" s="21" t="s">
        <v>71</v>
      </c>
      <c r="L38" s="21" t="s">
        <v>72</v>
      </c>
      <c r="M38" s="23">
        <v>4800</v>
      </c>
      <c r="N38" s="23">
        <v>4800</v>
      </c>
      <c r="O38" s="21" t="s">
        <v>122</v>
      </c>
      <c r="P38" s="26" t="s">
        <v>95</v>
      </c>
    </row>
    <row r="39" spans="1:16" ht="48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/>
      <c r="G39" s="21" t="s">
        <v>58</v>
      </c>
      <c r="H39" s="21" t="s">
        <v>119</v>
      </c>
      <c r="I39" s="23">
        <v>5600</v>
      </c>
      <c r="J39" s="2" t="s">
        <v>70</v>
      </c>
      <c r="K39" s="21" t="s">
        <v>71</v>
      </c>
      <c r="L39" s="21" t="s">
        <v>72</v>
      </c>
      <c r="M39" s="23">
        <v>5600</v>
      </c>
      <c r="N39" s="23">
        <v>5600</v>
      </c>
      <c r="O39" s="21" t="s">
        <v>122</v>
      </c>
      <c r="P39" s="22" t="s">
        <v>276</v>
      </c>
    </row>
    <row r="40" spans="1:16" ht="48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/>
      <c r="G40" s="21" t="s">
        <v>58</v>
      </c>
      <c r="H40" s="21" t="s">
        <v>120</v>
      </c>
      <c r="I40" s="23">
        <v>100000</v>
      </c>
      <c r="J40" s="2" t="s">
        <v>70</v>
      </c>
      <c r="K40" s="21" t="s">
        <v>71</v>
      </c>
      <c r="L40" s="21" t="s">
        <v>72</v>
      </c>
      <c r="M40" s="23">
        <v>100000</v>
      </c>
      <c r="N40" s="23">
        <v>100000</v>
      </c>
      <c r="O40" s="21" t="s">
        <v>123</v>
      </c>
      <c r="P40" s="22" t="s">
        <v>227</v>
      </c>
    </row>
    <row r="41" spans="1:16" ht="48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/>
      <c r="G41" s="21" t="s">
        <v>58</v>
      </c>
      <c r="H41" s="21" t="s">
        <v>125</v>
      </c>
      <c r="I41" s="23">
        <v>4350</v>
      </c>
      <c r="J41" s="2" t="s">
        <v>70</v>
      </c>
      <c r="K41" s="21" t="s">
        <v>71</v>
      </c>
      <c r="L41" s="21" t="s">
        <v>72</v>
      </c>
      <c r="M41" s="23">
        <v>4350</v>
      </c>
      <c r="N41" s="23">
        <v>4350</v>
      </c>
      <c r="O41" s="21" t="s">
        <v>121</v>
      </c>
      <c r="P41" s="26" t="s">
        <v>95</v>
      </c>
    </row>
    <row r="42" spans="1:16" ht="48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/>
      <c r="G42" s="21" t="s">
        <v>58</v>
      </c>
      <c r="H42" s="21" t="s">
        <v>126</v>
      </c>
      <c r="I42" s="23">
        <v>3800</v>
      </c>
      <c r="J42" s="2" t="s">
        <v>70</v>
      </c>
      <c r="K42" s="21" t="s">
        <v>71</v>
      </c>
      <c r="L42" s="21" t="s">
        <v>72</v>
      </c>
      <c r="M42" s="23">
        <v>3800</v>
      </c>
      <c r="N42" s="23">
        <v>3800</v>
      </c>
      <c r="O42" s="21" t="s">
        <v>121</v>
      </c>
      <c r="P42" s="26" t="s">
        <v>95</v>
      </c>
    </row>
    <row r="43" spans="1:16" ht="48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/>
      <c r="G43" s="21" t="s">
        <v>58</v>
      </c>
      <c r="H43" s="21" t="s">
        <v>127</v>
      </c>
      <c r="I43" s="23">
        <v>3250</v>
      </c>
      <c r="J43" s="2" t="s">
        <v>70</v>
      </c>
      <c r="K43" s="21" t="s">
        <v>71</v>
      </c>
      <c r="L43" s="21" t="s">
        <v>72</v>
      </c>
      <c r="M43" s="23">
        <v>3250</v>
      </c>
      <c r="N43" s="23">
        <v>3250</v>
      </c>
      <c r="O43" s="21" t="s">
        <v>128</v>
      </c>
      <c r="P43" s="26" t="s">
        <v>95</v>
      </c>
    </row>
    <row r="44" spans="1:16" ht="48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/>
      <c r="G44" s="21" t="s">
        <v>58</v>
      </c>
      <c r="H44" s="21" t="s">
        <v>129</v>
      </c>
      <c r="I44" s="23">
        <v>4050</v>
      </c>
      <c r="J44" s="2" t="s">
        <v>70</v>
      </c>
      <c r="K44" s="21" t="s">
        <v>71</v>
      </c>
      <c r="L44" s="21" t="s">
        <v>72</v>
      </c>
      <c r="M44" s="23">
        <v>4050</v>
      </c>
      <c r="N44" s="23">
        <v>4050</v>
      </c>
      <c r="O44" s="21" t="s">
        <v>122</v>
      </c>
      <c r="P44" s="26" t="s">
        <v>95</v>
      </c>
    </row>
    <row r="45" spans="1:16" ht="48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/>
      <c r="G45" s="21" t="s">
        <v>58</v>
      </c>
      <c r="H45" s="21" t="s">
        <v>130</v>
      </c>
      <c r="I45" s="23">
        <v>8600</v>
      </c>
      <c r="J45" s="2" t="s">
        <v>70</v>
      </c>
      <c r="K45" s="21" t="s">
        <v>71</v>
      </c>
      <c r="L45" s="21" t="s">
        <v>72</v>
      </c>
      <c r="M45" s="23">
        <v>8600</v>
      </c>
      <c r="N45" s="23">
        <v>8600</v>
      </c>
      <c r="O45" s="21" t="s">
        <v>133</v>
      </c>
      <c r="P45" s="22" t="s">
        <v>278</v>
      </c>
    </row>
    <row r="46" spans="1:16" ht="48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/>
      <c r="G46" s="21" t="s">
        <v>58</v>
      </c>
      <c r="H46" s="21" t="s">
        <v>131</v>
      </c>
      <c r="I46" s="23">
        <v>3000</v>
      </c>
      <c r="J46" s="2" t="s">
        <v>70</v>
      </c>
      <c r="K46" s="21" t="s">
        <v>71</v>
      </c>
      <c r="L46" s="21" t="s">
        <v>72</v>
      </c>
      <c r="M46" s="23">
        <v>3000</v>
      </c>
      <c r="N46" s="23">
        <v>3000</v>
      </c>
      <c r="O46" s="21" t="s">
        <v>121</v>
      </c>
      <c r="P46" s="26" t="s">
        <v>95</v>
      </c>
    </row>
    <row r="47" spans="1:16" ht="48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/>
      <c r="G47" s="21" t="s">
        <v>58</v>
      </c>
      <c r="H47" s="21" t="s">
        <v>132</v>
      </c>
      <c r="I47" s="23">
        <v>54000</v>
      </c>
      <c r="J47" s="2" t="s">
        <v>70</v>
      </c>
      <c r="K47" s="21" t="s">
        <v>71</v>
      </c>
      <c r="L47" s="21" t="s">
        <v>72</v>
      </c>
      <c r="M47" s="23">
        <v>54000</v>
      </c>
      <c r="N47" s="23">
        <v>54000</v>
      </c>
      <c r="O47" s="21" t="s">
        <v>134</v>
      </c>
      <c r="P47" s="22" t="s">
        <v>228</v>
      </c>
    </row>
    <row r="48" spans="1:16" ht="48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/>
      <c r="G48" s="21" t="s">
        <v>58</v>
      </c>
      <c r="H48" s="21" t="s">
        <v>135</v>
      </c>
      <c r="I48" s="23">
        <v>5900</v>
      </c>
      <c r="J48" s="2" t="s">
        <v>70</v>
      </c>
      <c r="K48" s="21" t="s">
        <v>71</v>
      </c>
      <c r="L48" s="21" t="s">
        <v>72</v>
      </c>
      <c r="M48" s="23">
        <v>5900</v>
      </c>
      <c r="N48" s="23">
        <v>5900</v>
      </c>
      <c r="O48" s="21" t="s">
        <v>122</v>
      </c>
      <c r="P48" s="22" t="s">
        <v>229</v>
      </c>
    </row>
    <row r="49" spans="1:16" ht="48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/>
      <c r="G49" s="21" t="s">
        <v>58</v>
      </c>
      <c r="H49" s="21" t="s">
        <v>136</v>
      </c>
      <c r="I49" s="23">
        <v>8000</v>
      </c>
      <c r="J49" s="2" t="s">
        <v>70</v>
      </c>
      <c r="K49" s="21" t="s">
        <v>71</v>
      </c>
      <c r="L49" s="21" t="s">
        <v>72</v>
      </c>
      <c r="M49" s="23">
        <v>8000</v>
      </c>
      <c r="N49" s="23">
        <v>8000</v>
      </c>
      <c r="O49" s="21" t="s">
        <v>139</v>
      </c>
      <c r="P49" s="22" t="s">
        <v>230</v>
      </c>
    </row>
    <row r="50" spans="1:16" ht="48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/>
      <c r="G50" s="21" t="s">
        <v>58</v>
      </c>
      <c r="H50" s="21" t="s">
        <v>137</v>
      </c>
      <c r="I50" s="23">
        <v>10000</v>
      </c>
      <c r="J50" s="2" t="s">
        <v>70</v>
      </c>
      <c r="K50" s="21" t="s">
        <v>71</v>
      </c>
      <c r="L50" s="21" t="s">
        <v>72</v>
      </c>
      <c r="M50" s="23">
        <v>10000</v>
      </c>
      <c r="N50" s="23">
        <v>10000</v>
      </c>
      <c r="O50" s="21" t="s">
        <v>140</v>
      </c>
      <c r="P50" s="22" t="s">
        <v>231</v>
      </c>
    </row>
    <row r="51" spans="1:16" ht="48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/>
      <c r="G51" s="21" t="s">
        <v>58</v>
      </c>
      <c r="H51" s="21" t="s">
        <v>138</v>
      </c>
      <c r="I51" s="23">
        <v>45000</v>
      </c>
      <c r="J51" s="2" t="s">
        <v>70</v>
      </c>
      <c r="K51" s="21" t="s">
        <v>71</v>
      </c>
      <c r="L51" s="21" t="s">
        <v>72</v>
      </c>
      <c r="M51" s="23">
        <v>45000</v>
      </c>
      <c r="N51" s="23">
        <v>45000</v>
      </c>
      <c r="O51" s="21" t="s">
        <v>99</v>
      </c>
      <c r="P51" s="26" t="s">
        <v>95</v>
      </c>
    </row>
    <row r="52" spans="1:16" ht="48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F52" s="21"/>
      <c r="G52" s="21" t="s">
        <v>58</v>
      </c>
      <c r="H52" s="21" t="s">
        <v>124</v>
      </c>
      <c r="I52" s="23">
        <v>6300</v>
      </c>
      <c r="J52" s="2" t="s">
        <v>70</v>
      </c>
      <c r="K52" s="21" t="s">
        <v>71</v>
      </c>
      <c r="L52" s="21" t="s">
        <v>72</v>
      </c>
      <c r="M52" s="23">
        <v>6300</v>
      </c>
      <c r="N52" s="23">
        <v>6300</v>
      </c>
      <c r="O52" s="21" t="s">
        <v>121</v>
      </c>
      <c r="P52" s="22" t="s">
        <v>232</v>
      </c>
    </row>
    <row r="53" spans="1:16" ht="48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/>
      <c r="G53" s="21" t="s">
        <v>58</v>
      </c>
      <c r="H53" s="21" t="s">
        <v>141</v>
      </c>
      <c r="I53" s="23">
        <v>5200</v>
      </c>
      <c r="J53" s="2" t="s">
        <v>70</v>
      </c>
      <c r="K53" s="21" t="s">
        <v>71</v>
      </c>
      <c r="L53" s="21" t="s">
        <v>72</v>
      </c>
      <c r="M53" s="23">
        <v>5200</v>
      </c>
      <c r="N53" s="23">
        <v>5200</v>
      </c>
      <c r="O53" s="21" t="s">
        <v>133</v>
      </c>
      <c r="P53" s="22" t="s">
        <v>233</v>
      </c>
    </row>
    <row r="54" spans="1:16" ht="48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/>
      <c r="G54" s="21" t="s">
        <v>58</v>
      </c>
      <c r="H54" s="21" t="s">
        <v>142</v>
      </c>
      <c r="I54" s="23">
        <v>8000</v>
      </c>
      <c r="J54" s="2" t="s">
        <v>70</v>
      </c>
      <c r="K54" s="21" t="s">
        <v>71</v>
      </c>
      <c r="L54" s="21" t="s">
        <v>72</v>
      </c>
      <c r="M54" s="23">
        <v>8000</v>
      </c>
      <c r="N54" s="23">
        <v>8000</v>
      </c>
      <c r="O54" s="21" t="s">
        <v>234</v>
      </c>
      <c r="P54" s="22" t="s">
        <v>235</v>
      </c>
    </row>
    <row r="55" spans="1:16" ht="48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/>
      <c r="G55" s="21" t="s">
        <v>58</v>
      </c>
      <c r="H55" s="21" t="s">
        <v>143</v>
      </c>
      <c r="I55" s="23">
        <v>7100</v>
      </c>
      <c r="J55" s="2" t="s">
        <v>70</v>
      </c>
      <c r="K55" s="21" t="s">
        <v>71</v>
      </c>
      <c r="L55" s="21" t="s">
        <v>72</v>
      </c>
      <c r="M55" s="23">
        <v>7100</v>
      </c>
      <c r="N55" s="23">
        <v>7100</v>
      </c>
      <c r="O55" s="21" t="s">
        <v>133</v>
      </c>
      <c r="P55" s="22" t="s">
        <v>236</v>
      </c>
    </row>
    <row r="56" spans="1:16" ht="48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/>
      <c r="G56" s="21" t="s">
        <v>58</v>
      </c>
      <c r="H56" s="21" t="s">
        <v>144</v>
      </c>
      <c r="I56" s="23">
        <v>4400</v>
      </c>
      <c r="J56" s="2" t="s">
        <v>70</v>
      </c>
      <c r="K56" s="21" t="s">
        <v>71</v>
      </c>
      <c r="L56" s="21" t="s">
        <v>72</v>
      </c>
      <c r="M56" s="23">
        <v>4400</v>
      </c>
      <c r="N56" s="23">
        <v>4400</v>
      </c>
      <c r="O56" s="21" t="s">
        <v>88</v>
      </c>
      <c r="P56" s="26" t="s">
        <v>95</v>
      </c>
    </row>
    <row r="57" spans="1:16" ht="48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/>
      <c r="G57" s="21" t="s">
        <v>58</v>
      </c>
      <c r="H57" s="21" t="s">
        <v>145</v>
      </c>
      <c r="I57" s="23">
        <v>11890</v>
      </c>
      <c r="J57" s="2" t="s">
        <v>70</v>
      </c>
      <c r="K57" s="21" t="s">
        <v>71</v>
      </c>
      <c r="L57" s="21" t="s">
        <v>72</v>
      </c>
      <c r="M57" s="23">
        <v>11890</v>
      </c>
      <c r="N57" s="23">
        <v>11890</v>
      </c>
      <c r="O57" s="21" t="s">
        <v>147</v>
      </c>
      <c r="P57" s="22" t="s">
        <v>237</v>
      </c>
    </row>
    <row r="58" spans="1:16" ht="48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/>
      <c r="G58" s="21" t="s">
        <v>58</v>
      </c>
      <c r="H58" s="21" t="s">
        <v>146</v>
      </c>
      <c r="I58" s="23">
        <v>4000</v>
      </c>
      <c r="J58" s="2" t="s">
        <v>70</v>
      </c>
      <c r="K58" s="21" t="s">
        <v>71</v>
      </c>
      <c r="L58" s="21" t="s">
        <v>72</v>
      </c>
      <c r="M58" s="23">
        <v>4000</v>
      </c>
      <c r="N58" s="23">
        <v>4000</v>
      </c>
      <c r="O58" s="21" t="s">
        <v>121</v>
      </c>
      <c r="P58" s="26" t="s">
        <v>95</v>
      </c>
    </row>
    <row r="59" spans="1:16" ht="48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/>
      <c r="G59" s="21" t="s">
        <v>58</v>
      </c>
      <c r="H59" s="24" t="s">
        <v>148</v>
      </c>
      <c r="I59" s="23">
        <v>11000</v>
      </c>
      <c r="J59" s="2" t="s">
        <v>70</v>
      </c>
      <c r="K59" s="21" t="s">
        <v>71</v>
      </c>
      <c r="L59" s="21" t="s">
        <v>72</v>
      </c>
      <c r="M59" s="23">
        <v>11000</v>
      </c>
      <c r="N59" s="23">
        <v>11000</v>
      </c>
      <c r="O59" s="21" t="s">
        <v>88</v>
      </c>
      <c r="P59" s="22" t="s">
        <v>238</v>
      </c>
    </row>
    <row r="60" spans="1:16" ht="48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/>
      <c r="G60" s="21" t="s">
        <v>58</v>
      </c>
      <c r="H60" s="21" t="s">
        <v>149</v>
      </c>
      <c r="I60" s="23">
        <v>18000</v>
      </c>
      <c r="J60" s="2" t="s">
        <v>70</v>
      </c>
      <c r="K60" s="21" t="s">
        <v>71</v>
      </c>
      <c r="L60" s="21" t="s">
        <v>72</v>
      </c>
      <c r="M60" s="23">
        <v>18000</v>
      </c>
      <c r="N60" s="23">
        <v>18000</v>
      </c>
      <c r="O60" s="21" t="s">
        <v>150</v>
      </c>
      <c r="P60" s="26" t="s">
        <v>95</v>
      </c>
    </row>
    <row r="61" spans="1:16" ht="48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/>
      <c r="G61" s="21" t="s">
        <v>58</v>
      </c>
      <c r="H61" s="21" t="s">
        <v>149</v>
      </c>
      <c r="I61" s="23">
        <v>18000</v>
      </c>
      <c r="J61" s="2" t="s">
        <v>70</v>
      </c>
      <c r="K61" s="21" t="s">
        <v>71</v>
      </c>
      <c r="L61" s="21" t="s">
        <v>72</v>
      </c>
      <c r="M61" s="23">
        <v>18000</v>
      </c>
      <c r="N61" s="23">
        <v>18000</v>
      </c>
      <c r="O61" s="21" t="s">
        <v>151</v>
      </c>
      <c r="P61" s="26" t="s">
        <v>95</v>
      </c>
    </row>
    <row r="62" spans="1:16" ht="48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/>
      <c r="G62" s="21" t="s">
        <v>58</v>
      </c>
      <c r="H62" s="21" t="s">
        <v>149</v>
      </c>
      <c r="I62" s="23">
        <v>18000</v>
      </c>
      <c r="J62" s="2" t="s">
        <v>70</v>
      </c>
      <c r="K62" s="21" t="s">
        <v>71</v>
      </c>
      <c r="L62" s="21" t="s">
        <v>72</v>
      </c>
      <c r="M62" s="23">
        <v>18000</v>
      </c>
      <c r="N62" s="23">
        <v>18000</v>
      </c>
      <c r="O62" s="21" t="s">
        <v>152</v>
      </c>
      <c r="P62" s="26" t="s">
        <v>95</v>
      </c>
    </row>
    <row r="63" spans="1:16" ht="48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/>
      <c r="G63" s="21" t="s">
        <v>58</v>
      </c>
      <c r="H63" s="21" t="s">
        <v>153</v>
      </c>
      <c r="I63" s="23">
        <v>100000</v>
      </c>
      <c r="J63" s="2" t="s">
        <v>70</v>
      </c>
      <c r="K63" s="21" t="s">
        <v>71</v>
      </c>
      <c r="L63" s="21" t="s">
        <v>72</v>
      </c>
      <c r="M63" s="23">
        <v>100000</v>
      </c>
      <c r="N63" s="23">
        <v>100000</v>
      </c>
      <c r="O63" s="21" t="s">
        <v>156</v>
      </c>
      <c r="P63" s="26" t="s">
        <v>95</v>
      </c>
    </row>
    <row r="64" spans="1:16" ht="48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/>
      <c r="G64" s="21" t="s">
        <v>58</v>
      </c>
      <c r="H64" s="21" t="s">
        <v>271</v>
      </c>
      <c r="I64" s="23">
        <v>11929</v>
      </c>
      <c r="J64" s="2" t="s">
        <v>70</v>
      </c>
      <c r="K64" s="21" t="s">
        <v>71</v>
      </c>
      <c r="L64" s="21" t="s">
        <v>72</v>
      </c>
      <c r="M64" s="23">
        <v>11929</v>
      </c>
      <c r="N64" s="23">
        <v>11929</v>
      </c>
      <c r="O64" s="21" t="s">
        <v>157</v>
      </c>
      <c r="P64" s="22" t="s">
        <v>272</v>
      </c>
    </row>
    <row r="65" spans="1:16" ht="48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/>
      <c r="G65" s="21" t="s">
        <v>58</v>
      </c>
      <c r="H65" s="21" t="s">
        <v>154</v>
      </c>
      <c r="I65" s="23">
        <v>3400</v>
      </c>
      <c r="J65" s="2" t="s">
        <v>70</v>
      </c>
      <c r="K65" s="21" t="s">
        <v>71</v>
      </c>
      <c r="L65" s="21" t="s">
        <v>72</v>
      </c>
      <c r="M65" s="23">
        <v>3400</v>
      </c>
      <c r="N65" s="23">
        <v>3400</v>
      </c>
      <c r="O65" s="21" t="s">
        <v>75</v>
      </c>
      <c r="P65" s="26" t="s">
        <v>95</v>
      </c>
    </row>
    <row r="66" spans="1:16" ht="48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/>
      <c r="G66" s="21" t="s">
        <v>58</v>
      </c>
      <c r="H66" s="21" t="s">
        <v>155</v>
      </c>
      <c r="I66" s="23">
        <v>4625</v>
      </c>
      <c r="J66" s="2" t="s">
        <v>70</v>
      </c>
      <c r="K66" s="21" t="s">
        <v>71</v>
      </c>
      <c r="L66" s="21" t="s">
        <v>72</v>
      </c>
      <c r="M66" s="23">
        <v>4625</v>
      </c>
      <c r="N66" s="23">
        <v>4625</v>
      </c>
      <c r="O66" s="21" t="s">
        <v>157</v>
      </c>
      <c r="P66" s="26" t="s">
        <v>95</v>
      </c>
    </row>
    <row r="67" spans="1:16" ht="48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/>
      <c r="G67" s="21" t="s">
        <v>58</v>
      </c>
      <c r="H67" s="21" t="s">
        <v>158</v>
      </c>
      <c r="I67" s="23">
        <v>11375</v>
      </c>
      <c r="J67" s="2" t="s">
        <v>70</v>
      </c>
      <c r="K67" s="21" t="s">
        <v>71</v>
      </c>
      <c r="L67" s="21" t="s">
        <v>72</v>
      </c>
      <c r="M67" s="23">
        <v>11375</v>
      </c>
      <c r="N67" s="23">
        <v>11375</v>
      </c>
      <c r="O67" s="21" t="s">
        <v>157</v>
      </c>
      <c r="P67" s="22" t="s">
        <v>239</v>
      </c>
    </row>
    <row r="68" spans="1:16" ht="48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/>
      <c r="G68" s="21" t="s">
        <v>58</v>
      </c>
      <c r="H68" s="21" t="s">
        <v>159</v>
      </c>
      <c r="I68" s="23">
        <v>13090</v>
      </c>
      <c r="J68" s="2" t="s">
        <v>70</v>
      </c>
      <c r="K68" s="21" t="s">
        <v>71</v>
      </c>
      <c r="L68" s="21" t="s">
        <v>72</v>
      </c>
      <c r="M68" s="23">
        <v>13090</v>
      </c>
      <c r="N68" s="23">
        <v>13090</v>
      </c>
      <c r="O68" s="21" t="s">
        <v>157</v>
      </c>
      <c r="P68" s="22" t="s">
        <v>240</v>
      </c>
    </row>
    <row r="69" spans="1:16" ht="48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/>
      <c r="G69" s="21" t="s">
        <v>58</v>
      </c>
      <c r="H69" s="21" t="s">
        <v>160</v>
      </c>
      <c r="I69" s="23">
        <v>8226</v>
      </c>
      <c r="J69" s="2" t="s">
        <v>70</v>
      </c>
      <c r="K69" s="21" t="s">
        <v>71</v>
      </c>
      <c r="L69" s="21" t="s">
        <v>72</v>
      </c>
      <c r="M69" s="23">
        <v>8226</v>
      </c>
      <c r="N69" s="23">
        <v>8226</v>
      </c>
      <c r="O69" s="21" t="s">
        <v>157</v>
      </c>
      <c r="P69" s="22" t="s">
        <v>277</v>
      </c>
    </row>
    <row r="70" spans="1:16" ht="48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/>
      <c r="G70" s="21" t="s">
        <v>58</v>
      </c>
      <c r="H70" s="21" t="s">
        <v>161</v>
      </c>
      <c r="I70" s="23">
        <v>20600</v>
      </c>
      <c r="J70" s="2" t="s">
        <v>70</v>
      </c>
      <c r="K70" s="21" t="s">
        <v>71</v>
      </c>
      <c r="L70" s="21" t="s">
        <v>72</v>
      </c>
      <c r="M70" s="23">
        <v>20600</v>
      </c>
      <c r="N70" s="23">
        <v>20600</v>
      </c>
      <c r="O70" s="21" t="s">
        <v>157</v>
      </c>
      <c r="P70" s="22" t="s">
        <v>241</v>
      </c>
    </row>
    <row r="71" spans="1:16" ht="48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/>
      <c r="G71" s="21" t="s">
        <v>58</v>
      </c>
      <c r="H71" s="21" t="s">
        <v>162</v>
      </c>
      <c r="I71" s="23">
        <v>9745</v>
      </c>
      <c r="J71" s="2" t="s">
        <v>70</v>
      </c>
      <c r="K71" s="21" t="s">
        <v>71</v>
      </c>
      <c r="L71" s="21" t="s">
        <v>72</v>
      </c>
      <c r="M71" s="23">
        <v>9745</v>
      </c>
      <c r="N71" s="23">
        <v>9745</v>
      </c>
      <c r="O71" s="21" t="s">
        <v>75</v>
      </c>
      <c r="P71" s="22" t="s">
        <v>242</v>
      </c>
    </row>
    <row r="72" spans="1:16" ht="48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/>
      <c r="G72" s="21" t="s">
        <v>58</v>
      </c>
      <c r="H72" s="21" t="s">
        <v>163</v>
      </c>
      <c r="I72" s="23">
        <v>20400</v>
      </c>
      <c r="J72" s="2" t="s">
        <v>70</v>
      </c>
      <c r="K72" s="21" t="s">
        <v>71</v>
      </c>
      <c r="L72" s="21" t="s">
        <v>72</v>
      </c>
      <c r="M72" s="23">
        <v>20400</v>
      </c>
      <c r="N72" s="23">
        <v>20400</v>
      </c>
      <c r="O72" s="21" t="s">
        <v>121</v>
      </c>
      <c r="P72" s="22" t="s">
        <v>243</v>
      </c>
    </row>
    <row r="73" spans="1:16" ht="48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/>
      <c r="G73" s="21" t="s">
        <v>58</v>
      </c>
      <c r="H73" s="21" t="s">
        <v>164</v>
      </c>
      <c r="I73" s="23">
        <v>9280</v>
      </c>
      <c r="J73" s="2" t="s">
        <v>70</v>
      </c>
      <c r="K73" s="21" t="s">
        <v>71</v>
      </c>
      <c r="L73" s="21" t="s">
        <v>72</v>
      </c>
      <c r="M73" s="23">
        <v>9280</v>
      </c>
      <c r="N73" s="23">
        <v>9280</v>
      </c>
      <c r="O73" s="21" t="s">
        <v>167</v>
      </c>
      <c r="P73" s="22" t="s">
        <v>244</v>
      </c>
    </row>
    <row r="74" spans="1:16" ht="48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/>
      <c r="G74" s="21" t="s">
        <v>58</v>
      </c>
      <c r="H74" s="21" t="s">
        <v>165</v>
      </c>
      <c r="I74" s="23">
        <v>17850</v>
      </c>
      <c r="J74" s="2" t="s">
        <v>70</v>
      </c>
      <c r="K74" s="21" t="s">
        <v>71</v>
      </c>
      <c r="L74" s="21" t="s">
        <v>72</v>
      </c>
      <c r="M74" s="23">
        <v>17850</v>
      </c>
      <c r="N74" s="23">
        <v>17850</v>
      </c>
      <c r="O74" s="21" t="s">
        <v>157</v>
      </c>
      <c r="P74" s="22" t="s">
        <v>245</v>
      </c>
    </row>
    <row r="75" spans="1:16" ht="48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/>
      <c r="G75" s="21" t="s">
        <v>58</v>
      </c>
      <c r="H75" s="21" t="s">
        <v>166</v>
      </c>
      <c r="I75" s="23">
        <v>3340</v>
      </c>
      <c r="J75" s="2" t="s">
        <v>70</v>
      </c>
      <c r="K75" s="21" t="s">
        <v>71</v>
      </c>
      <c r="L75" s="21" t="s">
        <v>72</v>
      </c>
      <c r="M75" s="23">
        <v>3340</v>
      </c>
      <c r="N75" s="23">
        <v>3340</v>
      </c>
      <c r="O75" s="21" t="s">
        <v>168</v>
      </c>
      <c r="P75" s="26" t="s">
        <v>95</v>
      </c>
    </row>
    <row r="76" spans="1:16" ht="48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/>
      <c r="G76" s="21" t="s">
        <v>58</v>
      </c>
      <c r="H76" s="21" t="s">
        <v>169</v>
      </c>
      <c r="I76" s="23">
        <v>5700</v>
      </c>
      <c r="J76" s="2" t="s">
        <v>70</v>
      </c>
      <c r="K76" s="21" t="s">
        <v>71</v>
      </c>
      <c r="L76" s="21" t="s">
        <v>72</v>
      </c>
      <c r="M76" s="23">
        <v>5700</v>
      </c>
      <c r="N76" s="23">
        <v>5700</v>
      </c>
      <c r="O76" s="21" t="s">
        <v>178</v>
      </c>
      <c r="P76" s="22" t="s">
        <v>246</v>
      </c>
    </row>
    <row r="77" spans="1:16" ht="48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/>
      <c r="G77" s="21" t="s">
        <v>58</v>
      </c>
      <c r="H77" s="21" t="s">
        <v>170</v>
      </c>
      <c r="I77" s="23">
        <v>33600</v>
      </c>
      <c r="J77" s="2" t="s">
        <v>70</v>
      </c>
      <c r="K77" s="21" t="s">
        <v>71</v>
      </c>
      <c r="L77" s="21" t="s">
        <v>72</v>
      </c>
      <c r="M77" s="23">
        <v>33600</v>
      </c>
      <c r="N77" s="23">
        <v>33600</v>
      </c>
      <c r="O77" s="21" t="s">
        <v>179</v>
      </c>
      <c r="P77" s="22" t="s">
        <v>247</v>
      </c>
    </row>
    <row r="78" spans="1:16" ht="48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/>
      <c r="G78" s="21" t="s">
        <v>58</v>
      </c>
      <c r="H78" s="21" t="s">
        <v>171</v>
      </c>
      <c r="I78" s="23">
        <v>33000</v>
      </c>
      <c r="J78" s="2" t="s">
        <v>70</v>
      </c>
      <c r="K78" s="21" t="s">
        <v>71</v>
      </c>
      <c r="L78" s="21" t="s">
        <v>72</v>
      </c>
      <c r="M78" s="23">
        <v>33000</v>
      </c>
      <c r="N78" s="23">
        <v>33000</v>
      </c>
      <c r="O78" s="21" t="s">
        <v>167</v>
      </c>
      <c r="P78" s="22" t="s">
        <v>248</v>
      </c>
    </row>
    <row r="79" spans="1:16" ht="48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/>
      <c r="G79" s="21" t="s">
        <v>58</v>
      </c>
      <c r="H79" s="21" t="s">
        <v>173</v>
      </c>
      <c r="I79" s="23">
        <v>16000</v>
      </c>
      <c r="J79" s="2" t="s">
        <v>70</v>
      </c>
      <c r="K79" s="21" t="s">
        <v>71</v>
      </c>
      <c r="L79" s="21" t="s">
        <v>72</v>
      </c>
      <c r="M79" s="23">
        <v>16000</v>
      </c>
      <c r="N79" s="23">
        <v>16000</v>
      </c>
      <c r="O79" s="21" t="s">
        <v>121</v>
      </c>
      <c r="P79" s="22" t="s">
        <v>249</v>
      </c>
    </row>
    <row r="80" spans="1:16" ht="48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/>
      <c r="G80" s="21" t="s">
        <v>58</v>
      </c>
      <c r="H80" s="21" t="s">
        <v>174</v>
      </c>
      <c r="I80" s="23">
        <v>8000</v>
      </c>
      <c r="J80" s="2" t="s">
        <v>70</v>
      </c>
      <c r="K80" s="21" t="s">
        <v>71</v>
      </c>
      <c r="L80" s="21" t="s">
        <v>72</v>
      </c>
      <c r="M80" s="23">
        <v>8000</v>
      </c>
      <c r="N80" s="23">
        <v>8000</v>
      </c>
      <c r="O80" s="21" t="s">
        <v>121</v>
      </c>
      <c r="P80" s="22" t="s">
        <v>250</v>
      </c>
    </row>
    <row r="81" spans="1:16" ht="48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/>
      <c r="G81" s="21" t="s">
        <v>58</v>
      </c>
      <c r="H81" s="21" t="s">
        <v>172</v>
      </c>
      <c r="I81" s="23">
        <v>32000</v>
      </c>
      <c r="J81" s="2" t="s">
        <v>70</v>
      </c>
      <c r="K81" s="21" t="s">
        <v>71</v>
      </c>
      <c r="L81" s="21" t="s">
        <v>72</v>
      </c>
      <c r="M81" s="23">
        <v>32000</v>
      </c>
      <c r="N81" s="23">
        <v>32000</v>
      </c>
      <c r="O81" s="21" t="s">
        <v>121</v>
      </c>
      <c r="P81" s="22" t="s">
        <v>251</v>
      </c>
    </row>
    <row r="82" spans="1:16" ht="48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/>
      <c r="G82" s="21" t="s">
        <v>58</v>
      </c>
      <c r="H82" s="21" t="s">
        <v>175</v>
      </c>
      <c r="I82" s="23">
        <v>32000</v>
      </c>
      <c r="J82" s="2" t="s">
        <v>70</v>
      </c>
      <c r="K82" s="21" t="s">
        <v>71</v>
      </c>
      <c r="L82" s="21" t="s">
        <v>72</v>
      </c>
      <c r="M82" s="23">
        <v>32000</v>
      </c>
      <c r="N82" s="23">
        <v>32000</v>
      </c>
      <c r="O82" s="21" t="s">
        <v>121</v>
      </c>
      <c r="P82" s="22" t="s">
        <v>252</v>
      </c>
    </row>
    <row r="83" spans="1:16" ht="48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/>
      <c r="G83" s="21" t="s">
        <v>58</v>
      </c>
      <c r="H83" s="21" t="s">
        <v>176</v>
      </c>
      <c r="I83" s="23">
        <v>8000</v>
      </c>
      <c r="J83" s="2" t="s">
        <v>70</v>
      </c>
      <c r="K83" s="21" t="s">
        <v>71</v>
      </c>
      <c r="L83" s="21" t="s">
        <v>72</v>
      </c>
      <c r="M83" s="23">
        <v>8000</v>
      </c>
      <c r="N83" s="23">
        <v>8000</v>
      </c>
      <c r="O83" s="21" t="s">
        <v>121</v>
      </c>
      <c r="P83" s="22" t="s">
        <v>253</v>
      </c>
    </row>
    <row r="84" spans="1:16" ht="48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/>
      <c r="G84" s="21" t="s">
        <v>58</v>
      </c>
      <c r="H84" s="21" t="s">
        <v>177</v>
      </c>
      <c r="I84" s="23">
        <v>7500</v>
      </c>
      <c r="J84" s="2" t="s">
        <v>70</v>
      </c>
      <c r="K84" s="21" t="s">
        <v>71</v>
      </c>
      <c r="L84" s="21" t="s">
        <v>72</v>
      </c>
      <c r="M84" s="23">
        <v>7500</v>
      </c>
      <c r="N84" s="23">
        <v>7500</v>
      </c>
      <c r="O84" s="21" t="s">
        <v>121</v>
      </c>
      <c r="P84" s="22" t="s">
        <v>254</v>
      </c>
    </row>
    <row r="85" spans="1:16" ht="48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/>
      <c r="G85" s="21" t="s">
        <v>58</v>
      </c>
      <c r="H85" s="21" t="s">
        <v>180</v>
      </c>
      <c r="I85" s="23">
        <v>8000</v>
      </c>
      <c r="J85" s="2" t="s">
        <v>70</v>
      </c>
      <c r="K85" s="21" t="s">
        <v>71</v>
      </c>
      <c r="L85" s="21" t="s">
        <v>72</v>
      </c>
      <c r="M85" s="23">
        <v>8000</v>
      </c>
      <c r="N85" s="23">
        <v>8000</v>
      </c>
      <c r="O85" s="21" t="s">
        <v>121</v>
      </c>
      <c r="P85" s="22" t="s">
        <v>255</v>
      </c>
    </row>
    <row r="86" spans="1:16" ht="48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/>
      <c r="G86" s="21" t="s">
        <v>58</v>
      </c>
      <c r="H86" s="21" t="s">
        <v>181</v>
      </c>
      <c r="I86" s="23">
        <v>12249</v>
      </c>
      <c r="J86" s="2" t="s">
        <v>70</v>
      </c>
      <c r="K86" s="21" t="s">
        <v>71</v>
      </c>
      <c r="L86" s="21" t="s">
        <v>72</v>
      </c>
      <c r="M86" s="23">
        <v>12249</v>
      </c>
      <c r="N86" s="23">
        <v>12249</v>
      </c>
      <c r="O86" s="21" t="s">
        <v>157</v>
      </c>
      <c r="P86" s="22" t="s">
        <v>256</v>
      </c>
    </row>
    <row r="87" spans="1:16" ht="48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/>
      <c r="G87" s="21" t="s">
        <v>58</v>
      </c>
      <c r="H87" s="21" t="s">
        <v>182</v>
      </c>
      <c r="I87" s="23">
        <v>5752</v>
      </c>
      <c r="J87" s="2" t="s">
        <v>70</v>
      </c>
      <c r="K87" s="21" t="s">
        <v>71</v>
      </c>
      <c r="L87" s="21" t="s">
        <v>72</v>
      </c>
      <c r="M87" s="23">
        <v>5752</v>
      </c>
      <c r="N87" s="23">
        <v>5752</v>
      </c>
      <c r="O87" s="21" t="s">
        <v>157</v>
      </c>
      <c r="P87" s="22" t="s">
        <v>257</v>
      </c>
    </row>
    <row r="88" spans="1:16" ht="48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/>
      <c r="G88" s="21" t="s">
        <v>58</v>
      </c>
      <c r="H88" s="21" t="s">
        <v>183</v>
      </c>
      <c r="I88" s="23">
        <v>104400</v>
      </c>
      <c r="J88" s="2" t="s">
        <v>70</v>
      </c>
      <c r="K88" s="21" t="s">
        <v>71</v>
      </c>
      <c r="L88" s="21" t="s">
        <v>72</v>
      </c>
      <c r="M88" s="23">
        <v>104400</v>
      </c>
      <c r="N88" s="23">
        <v>104400</v>
      </c>
      <c r="O88" s="21" t="s">
        <v>185</v>
      </c>
      <c r="P88" s="22" t="s">
        <v>258</v>
      </c>
    </row>
    <row r="89" spans="1:16" ht="48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/>
      <c r="G89" s="21" t="s">
        <v>58</v>
      </c>
      <c r="H89" s="21" t="s">
        <v>184</v>
      </c>
      <c r="I89" s="23">
        <v>12600</v>
      </c>
      <c r="J89" s="2" t="s">
        <v>70</v>
      </c>
      <c r="K89" s="21" t="s">
        <v>71</v>
      </c>
      <c r="L89" s="21" t="s">
        <v>72</v>
      </c>
      <c r="M89" s="23">
        <v>12600</v>
      </c>
      <c r="N89" s="23">
        <v>12600</v>
      </c>
      <c r="O89" s="21" t="s">
        <v>167</v>
      </c>
      <c r="P89" s="22" t="s">
        <v>259</v>
      </c>
    </row>
    <row r="90" spans="1:16" ht="48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/>
      <c r="G90" s="21" t="s">
        <v>58</v>
      </c>
      <c r="H90" s="21" t="s">
        <v>186</v>
      </c>
      <c r="I90" s="23">
        <v>36000</v>
      </c>
      <c r="J90" s="2" t="s">
        <v>70</v>
      </c>
      <c r="K90" s="21" t="s">
        <v>71</v>
      </c>
      <c r="L90" s="21" t="s">
        <v>72</v>
      </c>
      <c r="M90" s="23">
        <v>36000</v>
      </c>
      <c r="N90" s="23">
        <v>36000</v>
      </c>
      <c r="O90" s="21" t="s">
        <v>189</v>
      </c>
      <c r="P90" s="22" t="s">
        <v>260</v>
      </c>
    </row>
    <row r="91" spans="1:16" ht="48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/>
      <c r="G91" s="21" t="s">
        <v>58</v>
      </c>
      <c r="H91" s="21" t="s">
        <v>187</v>
      </c>
      <c r="I91" s="23">
        <v>25400</v>
      </c>
      <c r="J91" s="2" t="s">
        <v>70</v>
      </c>
      <c r="K91" s="21" t="s">
        <v>71</v>
      </c>
      <c r="L91" s="21" t="s">
        <v>72</v>
      </c>
      <c r="M91" s="23">
        <v>25400</v>
      </c>
      <c r="N91" s="23">
        <v>25400</v>
      </c>
      <c r="O91" s="21" t="s">
        <v>190</v>
      </c>
      <c r="P91" s="22" t="s">
        <v>261</v>
      </c>
    </row>
    <row r="92" spans="1:16" ht="48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/>
      <c r="G92" s="21" t="s">
        <v>58</v>
      </c>
      <c r="H92" s="21" t="s">
        <v>188</v>
      </c>
      <c r="I92" s="23">
        <v>13500</v>
      </c>
      <c r="J92" s="2" t="s">
        <v>70</v>
      </c>
      <c r="K92" s="21" t="s">
        <v>71</v>
      </c>
      <c r="L92" s="21" t="s">
        <v>72</v>
      </c>
      <c r="M92" s="23">
        <v>13500</v>
      </c>
      <c r="N92" s="23">
        <v>13500</v>
      </c>
      <c r="O92" s="21" t="s">
        <v>157</v>
      </c>
      <c r="P92" s="22" t="s">
        <v>262</v>
      </c>
    </row>
    <row r="93" spans="1:16" ht="48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/>
      <c r="G93" s="21" t="s">
        <v>58</v>
      </c>
      <c r="H93" s="21" t="s">
        <v>194</v>
      </c>
      <c r="I93" s="23">
        <v>72000</v>
      </c>
      <c r="J93" s="2" t="s">
        <v>70</v>
      </c>
      <c r="K93" s="21" t="s">
        <v>71</v>
      </c>
      <c r="L93" s="21" t="s">
        <v>72</v>
      </c>
      <c r="M93" s="23">
        <v>72000</v>
      </c>
      <c r="N93" s="23">
        <v>69000</v>
      </c>
      <c r="O93" s="21" t="s">
        <v>195</v>
      </c>
      <c r="P93" s="22" t="s">
        <v>263</v>
      </c>
    </row>
    <row r="94" spans="1:16" ht="48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/>
      <c r="G94" s="21" t="s">
        <v>58</v>
      </c>
      <c r="H94" s="21" t="s">
        <v>191</v>
      </c>
      <c r="I94" s="23">
        <v>32000</v>
      </c>
      <c r="J94" s="2" t="s">
        <v>70</v>
      </c>
      <c r="K94" s="21" t="s">
        <v>71</v>
      </c>
      <c r="L94" s="21" t="s">
        <v>72</v>
      </c>
      <c r="M94" s="23">
        <v>32000</v>
      </c>
      <c r="N94" s="23">
        <v>30000</v>
      </c>
      <c r="O94" s="21" t="s">
        <v>195</v>
      </c>
      <c r="P94" s="22" t="s">
        <v>264</v>
      </c>
    </row>
    <row r="95" spans="1:16" ht="48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1"/>
      <c r="G95" s="21" t="s">
        <v>58</v>
      </c>
      <c r="H95" s="21" t="s">
        <v>192</v>
      </c>
      <c r="I95" s="23">
        <v>58000</v>
      </c>
      <c r="J95" s="2" t="s">
        <v>70</v>
      </c>
      <c r="K95" s="21" t="s">
        <v>71</v>
      </c>
      <c r="L95" s="21" t="s">
        <v>72</v>
      </c>
      <c r="M95" s="23">
        <v>58000</v>
      </c>
      <c r="N95" s="23">
        <v>58000</v>
      </c>
      <c r="O95" s="21" t="s">
        <v>75</v>
      </c>
      <c r="P95" s="22" t="s">
        <v>265</v>
      </c>
    </row>
    <row r="96" spans="1:16" ht="48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/>
      <c r="G96" s="21" t="s">
        <v>58</v>
      </c>
      <c r="H96" s="21" t="s">
        <v>193</v>
      </c>
      <c r="I96" s="23">
        <v>20000</v>
      </c>
      <c r="J96" s="2" t="s">
        <v>70</v>
      </c>
      <c r="K96" s="21" t="s">
        <v>71</v>
      </c>
      <c r="L96" s="21" t="s">
        <v>72</v>
      </c>
      <c r="M96" s="23">
        <v>20000</v>
      </c>
      <c r="N96" s="23">
        <v>20000</v>
      </c>
      <c r="O96" s="21" t="s">
        <v>189</v>
      </c>
      <c r="P96" s="22" t="s">
        <v>266</v>
      </c>
    </row>
    <row r="97" spans="1:16" ht="48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/>
      <c r="G97" s="21" t="s">
        <v>58</v>
      </c>
      <c r="H97" s="21" t="s">
        <v>196</v>
      </c>
      <c r="I97" s="23">
        <v>77500</v>
      </c>
      <c r="J97" s="2" t="s">
        <v>70</v>
      </c>
      <c r="K97" s="21" t="s">
        <v>71</v>
      </c>
      <c r="L97" s="21" t="s">
        <v>72</v>
      </c>
      <c r="M97" s="23">
        <v>77500</v>
      </c>
      <c r="N97" s="23">
        <v>77500</v>
      </c>
      <c r="O97" s="21" t="s">
        <v>200</v>
      </c>
      <c r="P97" s="22"/>
    </row>
    <row r="98" spans="1:16" ht="48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/>
      <c r="G98" s="21" t="s">
        <v>58</v>
      </c>
      <c r="H98" s="21" t="s">
        <v>197</v>
      </c>
      <c r="I98" s="23">
        <v>12000</v>
      </c>
      <c r="J98" s="2" t="s">
        <v>70</v>
      </c>
      <c r="K98" s="21" t="s">
        <v>71</v>
      </c>
      <c r="L98" s="21" t="s">
        <v>72</v>
      </c>
      <c r="M98" s="23">
        <v>12000</v>
      </c>
      <c r="N98" s="23">
        <v>12000</v>
      </c>
      <c r="O98" s="21" t="s">
        <v>199</v>
      </c>
      <c r="P98" s="22" t="s">
        <v>267</v>
      </c>
    </row>
    <row r="99" spans="1:16" ht="48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/>
      <c r="G99" s="21" t="s">
        <v>58</v>
      </c>
      <c r="H99" s="21" t="s">
        <v>198</v>
      </c>
      <c r="I99" s="23">
        <v>24000</v>
      </c>
      <c r="J99" s="2" t="s">
        <v>70</v>
      </c>
      <c r="K99" s="21" t="s">
        <v>71</v>
      </c>
      <c r="L99" s="21" t="s">
        <v>72</v>
      </c>
      <c r="M99" s="23">
        <v>24000</v>
      </c>
      <c r="N99" s="23">
        <v>24000</v>
      </c>
      <c r="O99" s="21" t="s">
        <v>167</v>
      </c>
      <c r="P99" s="22" t="s">
        <v>268</v>
      </c>
    </row>
    <row r="100" spans="1:16" ht="48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/>
      <c r="G100" s="21" t="s">
        <v>58</v>
      </c>
      <c r="H100" s="21" t="s">
        <v>201</v>
      </c>
      <c r="I100" s="23">
        <v>8000</v>
      </c>
      <c r="J100" s="2" t="s">
        <v>70</v>
      </c>
      <c r="K100" s="21" t="s">
        <v>71</v>
      </c>
      <c r="L100" s="21" t="s">
        <v>72</v>
      </c>
      <c r="M100" s="23">
        <v>5999</v>
      </c>
      <c r="N100" s="23">
        <v>5999</v>
      </c>
      <c r="O100" s="21" t="s">
        <v>203</v>
      </c>
      <c r="P100" s="22" t="s">
        <v>269</v>
      </c>
    </row>
    <row r="101" spans="1:16" ht="48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/>
      <c r="G101" s="21" t="s">
        <v>58</v>
      </c>
      <c r="H101" s="21" t="s">
        <v>202</v>
      </c>
      <c r="I101" s="23">
        <v>14482</v>
      </c>
      <c r="J101" s="2" t="s">
        <v>70</v>
      </c>
      <c r="K101" s="21" t="s">
        <v>71</v>
      </c>
      <c r="L101" s="21" t="s">
        <v>72</v>
      </c>
      <c r="M101" s="23">
        <v>14482</v>
      </c>
      <c r="N101" s="23">
        <v>14482</v>
      </c>
      <c r="O101" s="21" t="s">
        <v>157</v>
      </c>
      <c r="P101" s="22" t="s">
        <v>270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'ITA-o13'!_Hlk160541913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ToR63</cp:lastModifiedBy>
  <dcterms:created xsi:type="dcterms:W3CDTF">2024-09-18T07:07:46Z</dcterms:created>
  <dcterms:modified xsi:type="dcterms:W3CDTF">2025-06-11T04:03:14Z</dcterms:modified>
</cp:coreProperties>
</file>